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Seznam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<sst xmlns="http://schemas.openxmlformats.org/spreadsheetml/2006/main" count="15" uniqueCount="15">
  <si>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Číslo položky</t>
  </si>
  <si>
    <t>Název položky</t>
  </si>
  <si>
    <t>Počet ks</t>
  </si>
  <si>
    <t>Komodita (CPV)</t>
  </si>
  <si>
    <t>Nabídnutá cena za ks bez DPH</t>
  </si>
  <si>
    <t>Celkem bez DPH</t>
  </si>
  <si>
    <t>CELKEM bez DPH</t>
  </si>
  <si>
    <t>CELKEM včetně DPH</t>
  </si>
  <si>
    <t>Dodavatel:</t>
  </si>
  <si>
    <t>DPH</t>
  </si>
  <si>
    <t>............................................................</t>
  </si>
  <si>
    <t>podpis uchazeče</t>
  </si>
  <si>
    <t>Příloha číslo 4: Seznam poptávaného zboží</t>
  </si>
  <si>
    <t>Multifunkční zařízení</t>
  </si>
  <si>
    <t>30121430-6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</si>
</sst>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</cellStyles>
  <dxfs count="7">
    <dxf>
      <numFmt numFmtId="177" formatCode="General"/>
      <border>
        <left style="medium"/>
      </border>
    </dxf>
    <dxf>
      <fill>
        <patternFill patternType="solid">
          <bgColor theme="7" tint="0.7999799847602844"/>
        </patternFill>
      </fill>
      <border>
        <left style="medium"/>
        <right style="medium"/>
        <top style="thin"/>
        <bottom style="thin"/>
      </border>
      <protection hidden="1" locked="0"/>
    </dxf>
    <dxf>
      <border>
        <right style="medium"/>
      </border>
    </dxf>
    <dxf>
      <alignment horizontal="center" vertical="bottom" textRotation="0" wrapText="1" shrinkToFit="1" readingOrder="0"/>
    </dxf>
    <dxf>
      <alignment horizontal="right" vertical="bottom" textRotation="0" wrapText="1" shrinkToFit="1" readingOrder="0"/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F4" totalsRowShown="0" headerRowDxfId="6" tableBorderDxfId="5">
  <autoFilter ref="A3:F4"/>
  <tableColumns count="6">
    <tableColumn id="1" name="Číslo položky" dataDxfId="4"/>
    <tableColumn id="2" name="Komodita (CPV)" dataDxfId="3"/>
    <tableColumn id="3" name="Název položky"/>
    <tableColumn id="4" name="Počet ks" dataDxfId="2"/>
    <tableColumn id="5" name="Nabídnutá cena za ks bez DPH" dataDxfId="1"/>
    <tableColumn id="6" name="Celkem bez DPH" dataDxfId="0">
      <calculatedColumnFormula>D4*E4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tabSelected="1" workbookViewId="0" topLeftCell="A1">
      <selection activeCell="E4" sqref="E4"/>
    </sheetView>
  </sheetViews>
  <sheetFormatPr defaultColWidth="9.140625" defaultRowHeight="15"/>
  <cols>
    <col min="1" max="1" width="16.8515625" style="0" customWidth="1"/>
    <col min="2" max="2" width="19.140625" style="0" customWidth="1"/>
    <col min="3" max="3" width="18.7109375" style="0" bestFit="1" customWidth="1"/>
    <col min="4" max="4" width="12.8515625" style="0" bestFit="1" customWidth="1"/>
    <col min="5" max="5" width="32.28125" style="0" customWidth="1"/>
    <col min="6" max="6" width="15.8515625" style="0" bestFit="1" customWidth="1"/>
  </cols>
  <sheetData>
    <row r="1" ht="23.25">
      <c r="A1" s="3" t="s">
        <v>12</v>
      </c>
    </row>
    <row r="3" spans="1:6" ht="31.5" customHeight="1" thickBot="1">
      <c r="A3" s="4" t="s">
        <v>0</v>
      </c>
      <c r="B3" s="4" t="s">
        <v>3</v>
      </c>
      <c r="C3" s="4" t="s">
        <v>1</v>
      </c>
      <c r="D3" s="4" t="s">
        <v>2</v>
      </c>
      <c r="E3" s="4" t="s">
        <v>4</v>
      </c>
      <c r="F3" s="4" t="s">
        <v>5</v>
      </c>
    </row>
    <row r="4" spans="1:6" ht="15">
      <c r="A4" s="5">
        <v>1</v>
      </c>
      <c r="B4" s="6" t="s">
        <v>14</v>
      </c>
      <c r="C4" s="7" t="s">
        <v>13</v>
      </c>
      <c r="D4" s="7">
        <v>3</v>
      </c>
      <c r="E4" s="8"/>
      <c r="F4" s="7">
        <f aca="true" t="shared" si="0" ref="F4">D4*E4</f>
        <v>0</v>
      </c>
    </row>
    <row r="5" spans="3:6" ht="15">
      <c r="C5" s="1" t="s">
        <v>6</v>
      </c>
      <c r="F5" s="2">
        <f>SUM(F4:F4)</f>
        <v>0</v>
      </c>
    </row>
    <row r="6" spans="3:16384" ht="15">
      <c r="C6" t="s">
        <v>9</v>
      </c>
      <c r="F6" s="2">
        <f>F5*0.21</f>
        <v>0</v>
      </c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  <c r="BL6" s="2"/>
      <c r="BP6" s="2"/>
      <c r="BT6" s="2"/>
      <c r="BX6" s="2"/>
      <c r="CB6" s="2"/>
      <c r="CF6" s="2"/>
      <c r="CJ6" s="2"/>
      <c r="CN6" s="2"/>
      <c r="CR6" s="2"/>
      <c r="CV6" s="2"/>
      <c r="CZ6" s="2"/>
      <c r="DD6" s="2"/>
      <c r="DH6" s="2"/>
      <c r="DL6" s="2"/>
      <c r="DP6" s="2"/>
      <c r="DT6" s="2"/>
      <c r="DX6" s="2"/>
      <c r="EB6" s="2"/>
      <c r="EF6" s="2"/>
      <c r="EJ6" s="2"/>
      <c r="EN6" s="2"/>
      <c r="ER6" s="2"/>
      <c r="EV6" s="2"/>
      <c r="EZ6" s="2"/>
      <c r="FD6" s="2"/>
      <c r="FH6" s="2"/>
      <c r="FL6" s="2"/>
      <c r="FP6" s="2"/>
      <c r="FT6" s="2"/>
      <c r="FX6" s="2"/>
      <c r="GB6" s="2"/>
      <c r="GF6" s="2"/>
      <c r="GJ6" s="2"/>
      <c r="GN6" s="2"/>
      <c r="GR6" s="2"/>
      <c r="GV6" s="2"/>
      <c r="GZ6" s="2"/>
      <c r="HD6" s="2"/>
      <c r="HH6" s="2"/>
      <c r="HL6" s="2"/>
      <c r="HP6" s="2"/>
      <c r="HT6" s="2"/>
      <c r="HX6" s="2"/>
      <c r="IB6" s="2"/>
      <c r="IF6" s="2"/>
      <c r="IJ6" s="2"/>
      <c r="IN6" s="2"/>
      <c r="IR6" s="2"/>
      <c r="IV6" s="2"/>
      <c r="IZ6" s="2"/>
      <c r="JD6" s="2"/>
      <c r="JH6" s="2"/>
      <c r="JL6" s="2"/>
      <c r="JP6" s="2"/>
      <c r="JT6" s="2"/>
      <c r="JX6" s="2"/>
      <c r="KB6" s="2"/>
      <c r="KF6" s="2"/>
      <c r="KJ6" s="2"/>
      <c r="KN6" s="2"/>
      <c r="KR6" s="2"/>
      <c r="KV6" s="2"/>
      <c r="KZ6" s="2"/>
      <c r="LD6" s="2"/>
      <c r="LH6" s="2"/>
      <c r="LL6" s="2"/>
      <c r="LP6" s="2"/>
      <c r="LT6" s="2"/>
      <c r="LX6" s="2"/>
      <c r="MB6" s="2"/>
      <c r="MF6" s="2"/>
      <c r="MJ6" s="2"/>
      <c r="MN6" s="2"/>
      <c r="MR6" s="2"/>
      <c r="MV6" s="2"/>
      <c r="MZ6" s="2"/>
      <c r="ND6" s="2"/>
      <c r="NH6" s="2"/>
      <c r="NL6" s="2"/>
      <c r="NP6" s="2"/>
      <c r="NT6" s="2"/>
      <c r="NX6" s="2"/>
      <c r="OB6" s="2"/>
      <c r="OF6" s="2"/>
      <c r="OJ6" s="2"/>
      <c r="ON6" s="2"/>
      <c r="OR6" s="2"/>
      <c r="OV6" s="2"/>
      <c r="OZ6" s="2"/>
      <c r="PD6" s="2"/>
      <c r="PH6" s="2"/>
      <c r="PL6" s="2"/>
      <c r="PP6" s="2"/>
      <c r="PT6" s="2"/>
      <c r="PX6" s="2"/>
      <c r="QB6" s="2"/>
      <c r="QF6" s="2"/>
      <c r="QJ6" s="2"/>
      <c r="QN6" s="2"/>
      <c r="QR6" s="2"/>
      <c r="QV6" s="2"/>
      <c r="QZ6" s="2"/>
      <c r="RD6" s="2"/>
      <c r="RH6" s="2"/>
      <c r="RL6" s="2"/>
      <c r="RP6" s="2"/>
      <c r="RT6" s="2"/>
      <c r="RX6" s="2"/>
      <c r="SB6" s="2"/>
      <c r="SF6" s="2"/>
      <c r="SJ6" s="2"/>
      <c r="SN6" s="2"/>
      <c r="SR6" s="2"/>
      <c r="SV6" s="2"/>
      <c r="SZ6" s="2"/>
      <c r="TD6" s="2"/>
      <c r="TH6" s="2"/>
      <c r="TL6" s="2"/>
      <c r="TP6" s="2"/>
      <c r="TT6" s="2"/>
      <c r="TX6" s="2"/>
      <c r="UB6" s="2"/>
      <c r="UF6" s="2"/>
      <c r="UJ6" s="2"/>
      <c r="UN6" s="2"/>
      <c r="UR6" s="2"/>
      <c r="UV6" s="2"/>
      <c r="UZ6" s="2"/>
      <c r="VD6" s="2"/>
      <c r="VH6" s="2"/>
      <c r="VL6" s="2"/>
      <c r="VP6" s="2"/>
      <c r="VT6" s="2"/>
      <c r="VX6" s="2"/>
      <c r="WB6" s="2"/>
      <c r="WF6" s="2"/>
      <c r="WJ6" s="2"/>
      <c r="WN6" s="2"/>
      <c r="WR6" s="2"/>
      <c r="WV6" s="2"/>
      <c r="WZ6" s="2"/>
      <c r="XD6" s="2"/>
      <c r="XH6" s="2"/>
      <c r="XL6" s="2"/>
      <c r="XP6" s="2"/>
      <c r="XT6" s="2"/>
      <c r="XX6" s="2"/>
      <c r="YB6" s="2"/>
      <c r="YF6" s="2"/>
      <c r="YJ6" s="2"/>
      <c r="YN6" s="2"/>
      <c r="YR6" s="2"/>
      <c r="YV6" s="2"/>
      <c r="YZ6" s="2"/>
      <c r="ZD6" s="2"/>
      <c r="ZH6" s="2"/>
      <c r="ZL6" s="2"/>
      <c r="ZP6" s="2"/>
      <c r="ZT6" s="2"/>
      <c r="ZX6" s="2"/>
      <c r="AAB6" s="2"/>
      <c r="AAF6" s="2"/>
      <c r="AAJ6" s="2"/>
      <c r="AAN6" s="2"/>
      <c r="AAR6" s="2"/>
      <c r="AAV6" s="2"/>
      <c r="AAZ6" s="2"/>
      <c r="ABD6" s="2"/>
      <c r="ABH6" s="2"/>
      <c r="ABL6" s="2"/>
      <c r="ABP6" s="2"/>
      <c r="ABT6" s="2"/>
      <c r="ABX6" s="2"/>
      <c r="ACB6" s="2"/>
      <c r="ACF6" s="2"/>
      <c r="ACJ6" s="2"/>
      <c r="ACN6" s="2"/>
      <c r="ACR6" s="2"/>
      <c r="ACV6" s="2"/>
      <c r="ACZ6" s="2"/>
      <c r="ADD6" s="2"/>
      <c r="ADH6" s="2"/>
      <c r="ADL6" s="2"/>
      <c r="ADP6" s="2"/>
      <c r="ADT6" s="2"/>
      <c r="ADX6" s="2"/>
      <c r="AEB6" s="2"/>
      <c r="AEF6" s="2"/>
      <c r="AEJ6" s="2"/>
      <c r="AEN6" s="2"/>
      <c r="AER6" s="2"/>
      <c r="AEV6" s="2"/>
      <c r="AEZ6" s="2"/>
      <c r="AFD6" s="2"/>
      <c r="AFH6" s="2"/>
      <c r="AFL6" s="2"/>
      <c r="AFP6" s="2"/>
      <c r="AFT6" s="2"/>
      <c r="AFX6" s="2"/>
      <c r="AGB6" s="2"/>
      <c r="AGF6" s="2"/>
      <c r="AGJ6" s="2"/>
      <c r="AGN6" s="2"/>
      <c r="AGR6" s="2"/>
      <c r="AGV6" s="2"/>
      <c r="AGZ6" s="2"/>
      <c r="AHD6" s="2"/>
      <c r="AHH6" s="2"/>
      <c r="AHL6" s="2"/>
      <c r="AHP6" s="2"/>
      <c r="AHT6" s="2"/>
      <c r="AHX6" s="2"/>
      <c r="AIB6" s="2"/>
      <c r="AIF6" s="2"/>
      <c r="AIJ6" s="2"/>
      <c r="AIN6" s="2"/>
      <c r="AIR6" s="2"/>
      <c r="AIV6" s="2"/>
      <c r="AIZ6" s="2"/>
      <c r="AJD6" s="2"/>
      <c r="AJH6" s="2"/>
      <c r="AJL6" s="2"/>
      <c r="AJP6" s="2"/>
      <c r="AJT6" s="2"/>
      <c r="AJX6" s="2"/>
      <c r="AKB6" s="2"/>
      <c r="AKF6" s="2"/>
      <c r="AKJ6" s="2"/>
      <c r="AKN6" s="2"/>
      <c r="AKR6" s="2"/>
      <c r="AKV6" s="2"/>
      <c r="AKZ6" s="2"/>
      <c r="ALD6" s="2"/>
      <c r="ALH6" s="2"/>
      <c r="ALL6" s="2"/>
      <c r="ALP6" s="2"/>
      <c r="ALT6" s="2"/>
      <c r="ALX6" s="2"/>
      <c r="AMB6" s="2"/>
      <c r="AMF6" s="2"/>
      <c r="AMJ6" s="2"/>
      <c r="AMN6" s="2"/>
      <c r="AMR6" s="2"/>
      <c r="AMV6" s="2"/>
      <c r="AMZ6" s="2"/>
      <c r="AND6" s="2"/>
      <c r="ANH6" s="2"/>
      <c r="ANL6" s="2"/>
      <c r="ANP6" s="2"/>
      <c r="ANT6" s="2"/>
      <c r="ANX6" s="2"/>
      <c r="AOB6" s="2"/>
      <c r="AOF6" s="2"/>
      <c r="AOJ6" s="2"/>
      <c r="AON6" s="2"/>
      <c r="AOR6" s="2"/>
      <c r="AOV6" s="2"/>
      <c r="AOZ6" s="2"/>
      <c r="APD6" s="2"/>
      <c r="APH6" s="2"/>
      <c r="APL6" s="2"/>
      <c r="APP6" s="2"/>
      <c r="APT6" s="2"/>
      <c r="APX6" s="2"/>
      <c r="AQB6" s="2"/>
      <c r="AQF6" s="2"/>
      <c r="AQJ6" s="2"/>
      <c r="AQN6" s="2"/>
      <c r="AQR6" s="2"/>
      <c r="AQV6" s="2"/>
      <c r="AQZ6" s="2"/>
      <c r="ARD6" s="2"/>
      <c r="ARH6" s="2"/>
      <c r="ARL6" s="2"/>
      <c r="ARP6" s="2"/>
      <c r="ART6" s="2"/>
      <c r="ARX6" s="2"/>
      <c r="ASB6" s="2"/>
      <c r="ASF6" s="2"/>
      <c r="ASJ6" s="2"/>
      <c r="ASN6" s="2"/>
      <c r="ASR6" s="2"/>
      <c r="ASV6" s="2"/>
      <c r="ASZ6" s="2"/>
      <c r="ATD6" s="2"/>
      <c r="ATH6" s="2"/>
      <c r="ATL6" s="2"/>
      <c r="ATP6" s="2"/>
      <c r="ATT6" s="2"/>
      <c r="ATX6" s="2"/>
      <c r="AUB6" s="2"/>
      <c r="AUF6" s="2"/>
      <c r="AUJ6" s="2"/>
      <c r="AUN6" s="2"/>
      <c r="AUR6" s="2"/>
      <c r="AUV6" s="2"/>
      <c r="AUZ6" s="2"/>
      <c r="AVD6" s="2"/>
      <c r="AVH6" s="2"/>
      <c r="AVL6" s="2"/>
      <c r="AVP6" s="2"/>
      <c r="AVT6" s="2"/>
      <c r="AVX6" s="2"/>
      <c r="AWB6" s="2"/>
      <c r="AWF6" s="2"/>
      <c r="AWJ6" s="2"/>
      <c r="AWN6" s="2"/>
      <c r="AWR6" s="2"/>
      <c r="AWV6" s="2"/>
      <c r="AWZ6" s="2"/>
      <c r="AXD6" s="2"/>
      <c r="AXH6" s="2"/>
      <c r="AXL6" s="2"/>
      <c r="AXP6" s="2"/>
      <c r="AXT6" s="2"/>
      <c r="AXX6" s="2"/>
      <c r="AYB6" s="2"/>
      <c r="AYF6" s="2"/>
      <c r="AYJ6" s="2"/>
      <c r="AYN6" s="2"/>
      <c r="AYR6" s="2"/>
      <c r="AYV6" s="2"/>
      <c r="AYZ6" s="2"/>
      <c r="AZD6" s="2"/>
      <c r="AZH6" s="2"/>
      <c r="AZL6" s="2"/>
      <c r="AZP6" s="2"/>
      <c r="AZT6" s="2"/>
      <c r="AZX6" s="2"/>
      <c r="BAB6" s="2"/>
      <c r="BAF6" s="2"/>
      <c r="BAJ6" s="2"/>
      <c r="BAN6" s="2"/>
      <c r="BAR6" s="2"/>
      <c r="BAV6" s="2"/>
      <c r="BAZ6" s="2"/>
      <c r="BBD6" s="2"/>
      <c r="BBH6" s="2"/>
      <c r="BBL6" s="2"/>
      <c r="BBP6" s="2"/>
      <c r="BBT6" s="2"/>
      <c r="BBX6" s="2"/>
      <c r="BCB6" s="2"/>
      <c r="BCF6" s="2"/>
      <c r="BCJ6" s="2"/>
      <c r="BCN6" s="2"/>
      <c r="BCR6" s="2"/>
      <c r="BCV6" s="2"/>
      <c r="BCZ6" s="2"/>
      <c r="BDD6" s="2"/>
      <c r="BDH6" s="2"/>
      <c r="BDL6" s="2"/>
      <c r="BDP6" s="2"/>
      <c r="BDT6" s="2"/>
      <c r="BDX6" s="2"/>
      <c r="BEB6" s="2"/>
      <c r="BEF6" s="2"/>
      <c r="BEJ6" s="2"/>
      <c r="BEN6" s="2"/>
      <c r="BER6" s="2"/>
      <c r="BEV6" s="2"/>
      <c r="BEZ6" s="2"/>
      <c r="BFD6" s="2"/>
      <c r="BFH6" s="2"/>
      <c r="BFL6" s="2"/>
      <c r="BFP6" s="2"/>
      <c r="BFT6" s="2"/>
      <c r="BFX6" s="2"/>
      <c r="BGB6" s="2"/>
      <c r="BGF6" s="2"/>
      <c r="BGJ6" s="2"/>
      <c r="BGN6" s="2"/>
      <c r="BGR6" s="2"/>
      <c r="BGV6" s="2"/>
      <c r="BGZ6" s="2"/>
      <c r="BHD6" s="2"/>
      <c r="BHH6" s="2"/>
      <c r="BHL6" s="2"/>
      <c r="BHP6" s="2"/>
      <c r="BHT6" s="2"/>
      <c r="BHX6" s="2"/>
      <c r="BIB6" s="2"/>
      <c r="BIF6" s="2"/>
      <c r="BIJ6" s="2"/>
      <c r="BIN6" s="2"/>
      <c r="BIR6" s="2"/>
      <c r="BIV6" s="2"/>
      <c r="BIZ6" s="2"/>
      <c r="BJD6" s="2"/>
      <c r="BJH6" s="2"/>
      <c r="BJL6" s="2"/>
      <c r="BJP6" s="2"/>
      <c r="BJT6" s="2"/>
      <c r="BJX6" s="2"/>
      <c r="BKB6" s="2"/>
      <c r="BKF6" s="2"/>
      <c r="BKJ6" s="2"/>
      <c r="BKN6" s="2"/>
      <c r="BKR6" s="2"/>
      <c r="BKV6" s="2"/>
      <c r="BKZ6" s="2"/>
      <c r="BLD6" s="2"/>
      <c r="BLH6" s="2"/>
      <c r="BLL6" s="2"/>
      <c r="BLP6" s="2"/>
      <c r="BLT6" s="2"/>
      <c r="BLX6" s="2"/>
      <c r="BMB6" s="2"/>
      <c r="BMF6" s="2"/>
      <c r="BMJ6" s="2"/>
      <c r="BMN6" s="2"/>
      <c r="BMR6" s="2"/>
      <c r="BMV6" s="2"/>
      <c r="BMZ6" s="2"/>
      <c r="BND6" s="2"/>
      <c r="BNH6" s="2"/>
      <c r="BNL6" s="2"/>
      <c r="BNP6" s="2"/>
      <c r="BNT6" s="2"/>
      <c r="BNX6" s="2"/>
      <c r="BOB6" s="2"/>
      <c r="BOF6" s="2"/>
      <c r="BOJ6" s="2"/>
      <c r="BON6" s="2"/>
      <c r="BOR6" s="2"/>
      <c r="BOV6" s="2"/>
      <c r="BOZ6" s="2"/>
      <c r="BPD6" s="2"/>
      <c r="BPH6" s="2"/>
      <c r="BPL6" s="2"/>
      <c r="BPP6" s="2"/>
      <c r="BPT6" s="2"/>
      <c r="BPX6" s="2"/>
      <c r="BQB6" s="2"/>
      <c r="BQF6" s="2"/>
      <c r="BQJ6" s="2"/>
      <c r="BQN6" s="2"/>
      <c r="BQR6" s="2"/>
      <c r="BQV6" s="2"/>
      <c r="BQZ6" s="2"/>
      <c r="BRD6" s="2"/>
      <c r="BRH6" s="2"/>
      <c r="BRL6" s="2"/>
      <c r="BRP6" s="2"/>
      <c r="BRT6" s="2"/>
      <c r="BRX6" s="2"/>
      <c r="BSB6" s="2"/>
      <c r="BSF6" s="2"/>
      <c r="BSJ6" s="2"/>
      <c r="BSN6" s="2"/>
      <c r="BSR6" s="2"/>
      <c r="BSV6" s="2"/>
      <c r="BSZ6" s="2"/>
      <c r="BTD6" s="2"/>
      <c r="BTH6" s="2"/>
      <c r="BTL6" s="2"/>
      <c r="BTP6" s="2"/>
      <c r="BTT6" s="2"/>
      <c r="BTX6" s="2"/>
      <c r="BUB6" s="2"/>
      <c r="BUF6" s="2"/>
      <c r="BUJ6" s="2"/>
      <c r="BUN6" s="2"/>
      <c r="BUR6" s="2"/>
      <c r="BUV6" s="2"/>
      <c r="BUZ6" s="2"/>
      <c r="BVD6" s="2"/>
      <c r="BVH6" s="2"/>
      <c r="BVL6" s="2"/>
      <c r="BVP6" s="2"/>
      <c r="BVT6" s="2"/>
      <c r="BVX6" s="2"/>
      <c r="BWB6" s="2"/>
      <c r="BWF6" s="2"/>
      <c r="BWJ6" s="2"/>
      <c r="BWN6" s="2"/>
      <c r="BWR6" s="2"/>
      <c r="BWV6" s="2"/>
      <c r="BWZ6" s="2"/>
      <c r="BXD6" s="2"/>
      <c r="BXH6" s="2"/>
      <c r="BXL6" s="2"/>
      <c r="BXP6" s="2"/>
      <c r="BXT6" s="2"/>
      <c r="BXX6" s="2"/>
      <c r="BYB6" s="2"/>
      <c r="BYF6" s="2"/>
      <c r="BYJ6" s="2"/>
      <c r="BYN6" s="2"/>
      <c r="BYR6" s="2"/>
      <c r="BYV6" s="2"/>
      <c r="BYZ6" s="2"/>
      <c r="BZD6" s="2"/>
      <c r="BZH6" s="2"/>
      <c r="BZL6" s="2"/>
      <c r="BZP6" s="2"/>
      <c r="BZT6" s="2"/>
      <c r="BZX6" s="2"/>
      <c r="CAB6" s="2"/>
      <c r="CAF6" s="2"/>
      <c r="CAJ6" s="2"/>
      <c r="CAN6" s="2"/>
      <c r="CAR6" s="2"/>
      <c r="CAV6" s="2"/>
      <c r="CAZ6" s="2"/>
      <c r="CBD6" s="2"/>
      <c r="CBH6" s="2"/>
      <c r="CBL6" s="2"/>
      <c r="CBP6" s="2"/>
      <c r="CBT6" s="2"/>
      <c r="CBX6" s="2"/>
      <c r="CCB6" s="2"/>
      <c r="CCF6" s="2"/>
      <c r="CCJ6" s="2"/>
      <c r="CCN6" s="2"/>
      <c r="CCR6" s="2"/>
      <c r="CCV6" s="2"/>
      <c r="CCZ6" s="2"/>
      <c r="CDD6" s="2"/>
      <c r="CDH6" s="2"/>
      <c r="CDL6" s="2"/>
      <c r="CDP6" s="2"/>
      <c r="CDT6" s="2"/>
      <c r="CDX6" s="2"/>
      <c r="CEB6" s="2"/>
      <c r="CEF6" s="2"/>
      <c r="CEJ6" s="2"/>
      <c r="CEN6" s="2"/>
      <c r="CER6" s="2"/>
      <c r="CEV6" s="2"/>
      <c r="CEZ6" s="2"/>
      <c r="CFD6" s="2"/>
      <c r="CFH6" s="2"/>
      <c r="CFL6" s="2"/>
      <c r="CFP6" s="2"/>
      <c r="CFT6" s="2"/>
      <c r="CFX6" s="2"/>
      <c r="CGB6" s="2"/>
      <c r="CGF6" s="2"/>
      <c r="CGJ6" s="2"/>
      <c r="CGN6" s="2"/>
      <c r="CGR6" s="2"/>
      <c r="CGV6" s="2"/>
      <c r="CGZ6" s="2"/>
      <c r="CHD6" s="2"/>
      <c r="CHH6" s="2"/>
      <c r="CHL6" s="2"/>
      <c r="CHP6" s="2"/>
      <c r="CHT6" s="2"/>
      <c r="CHX6" s="2"/>
      <c r="CIB6" s="2"/>
      <c r="CIF6" s="2"/>
      <c r="CIJ6" s="2"/>
      <c r="CIN6" s="2"/>
      <c r="CIR6" s="2"/>
      <c r="CIV6" s="2"/>
      <c r="CIZ6" s="2"/>
      <c r="CJD6" s="2"/>
      <c r="CJH6" s="2"/>
      <c r="CJL6" s="2"/>
      <c r="CJP6" s="2"/>
      <c r="CJT6" s="2"/>
      <c r="CJX6" s="2"/>
      <c r="CKB6" s="2"/>
      <c r="CKF6" s="2"/>
      <c r="CKJ6" s="2"/>
      <c r="CKN6" s="2"/>
      <c r="CKR6" s="2"/>
      <c r="CKV6" s="2"/>
      <c r="CKZ6" s="2"/>
      <c r="CLD6" s="2"/>
      <c r="CLH6" s="2"/>
      <c r="CLL6" s="2"/>
      <c r="CLP6" s="2"/>
      <c r="CLT6" s="2"/>
      <c r="CLX6" s="2"/>
      <c r="CMB6" s="2"/>
      <c r="CMF6" s="2"/>
      <c r="CMJ6" s="2"/>
      <c r="CMN6" s="2"/>
      <c r="CMR6" s="2"/>
      <c r="CMV6" s="2"/>
      <c r="CMZ6" s="2"/>
      <c r="CND6" s="2"/>
      <c r="CNH6" s="2"/>
      <c r="CNL6" s="2"/>
      <c r="CNP6" s="2"/>
      <c r="CNT6" s="2"/>
      <c r="CNX6" s="2"/>
      <c r="COB6" s="2"/>
      <c r="COF6" s="2"/>
      <c r="COJ6" s="2"/>
      <c r="CON6" s="2"/>
      <c r="COR6" s="2"/>
      <c r="COV6" s="2"/>
      <c r="COZ6" s="2"/>
      <c r="CPD6" s="2"/>
      <c r="CPH6" s="2"/>
      <c r="CPL6" s="2"/>
      <c r="CPP6" s="2"/>
      <c r="CPT6" s="2"/>
      <c r="CPX6" s="2"/>
      <c r="CQB6" s="2"/>
      <c r="CQF6" s="2"/>
      <c r="CQJ6" s="2"/>
      <c r="CQN6" s="2"/>
      <c r="CQR6" s="2"/>
      <c r="CQV6" s="2"/>
      <c r="CQZ6" s="2"/>
      <c r="CRD6" s="2"/>
      <c r="CRH6" s="2"/>
      <c r="CRL6" s="2"/>
      <c r="CRP6" s="2"/>
      <c r="CRT6" s="2"/>
      <c r="CRX6" s="2"/>
      <c r="CSB6" s="2"/>
      <c r="CSF6" s="2"/>
      <c r="CSJ6" s="2"/>
      <c r="CSN6" s="2"/>
      <c r="CSR6" s="2"/>
      <c r="CSV6" s="2"/>
      <c r="CSZ6" s="2"/>
      <c r="CTD6" s="2"/>
      <c r="CTH6" s="2"/>
      <c r="CTL6" s="2"/>
      <c r="CTP6" s="2"/>
      <c r="CTT6" s="2"/>
      <c r="CTX6" s="2"/>
      <c r="CUB6" s="2"/>
      <c r="CUF6" s="2"/>
      <c r="CUJ6" s="2"/>
      <c r="CUN6" s="2"/>
      <c r="CUR6" s="2"/>
      <c r="CUV6" s="2"/>
      <c r="CUZ6" s="2"/>
      <c r="CVD6" s="2"/>
      <c r="CVH6" s="2"/>
      <c r="CVL6" s="2"/>
      <c r="CVP6" s="2"/>
      <c r="CVT6" s="2"/>
      <c r="CVX6" s="2"/>
      <c r="CWB6" s="2"/>
      <c r="CWF6" s="2"/>
      <c r="CWJ6" s="2"/>
      <c r="CWN6" s="2"/>
      <c r="CWR6" s="2"/>
      <c r="CWV6" s="2"/>
      <c r="CWZ6" s="2"/>
      <c r="CXD6" s="2"/>
      <c r="CXH6" s="2"/>
      <c r="CXL6" s="2"/>
      <c r="CXP6" s="2"/>
      <c r="CXT6" s="2"/>
      <c r="CXX6" s="2"/>
      <c r="CYB6" s="2"/>
      <c r="CYF6" s="2"/>
      <c r="CYJ6" s="2"/>
      <c r="CYN6" s="2"/>
      <c r="CYR6" s="2"/>
      <c r="CYV6" s="2"/>
      <c r="CYZ6" s="2"/>
      <c r="CZD6" s="2"/>
      <c r="CZH6" s="2"/>
      <c r="CZL6" s="2"/>
      <c r="CZP6" s="2"/>
      <c r="CZT6" s="2"/>
      <c r="CZX6" s="2"/>
      <c r="DAB6" s="2"/>
      <c r="DAF6" s="2"/>
      <c r="DAJ6" s="2"/>
      <c r="DAN6" s="2"/>
      <c r="DAR6" s="2"/>
      <c r="DAV6" s="2"/>
      <c r="DAZ6" s="2"/>
      <c r="DBD6" s="2"/>
      <c r="DBH6" s="2"/>
      <c r="DBL6" s="2"/>
      <c r="DBP6" s="2"/>
      <c r="DBT6" s="2"/>
      <c r="DBX6" s="2"/>
      <c r="DCB6" s="2"/>
      <c r="DCF6" s="2"/>
      <c r="DCJ6" s="2"/>
      <c r="DCN6" s="2"/>
      <c r="DCR6" s="2"/>
      <c r="DCV6" s="2"/>
      <c r="DCZ6" s="2"/>
      <c r="DDD6" s="2"/>
      <c r="DDH6" s="2"/>
      <c r="DDL6" s="2"/>
      <c r="DDP6" s="2"/>
      <c r="DDT6" s="2"/>
      <c r="DDX6" s="2"/>
      <c r="DEB6" s="2"/>
      <c r="DEF6" s="2"/>
      <c r="DEJ6" s="2"/>
      <c r="DEN6" s="2"/>
      <c r="DER6" s="2"/>
      <c r="DEV6" s="2"/>
      <c r="DEZ6" s="2"/>
      <c r="DFD6" s="2"/>
      <c r="DFH6" s="2"/>
      <c r="DFL6" s="2"/>
      <c r="DFP6" s="2"/>
      <c r="DFT6" s="2"/>
      <c r="DFX6" s="2"/>
      <c r="DGB6" s="2"/>
      <c r="DGF6" s="2"/>
      <c r="DGJ6" s="2"/>
      <c r="DGN6" s="2"/>
      <c r="DGR6" s="2"/>
      <c r="DGV6" s="2"/>
      <c r="DGZ6" s="2"/>
      <c r="DHD6" s="2"/>
      <c r="DHH6" s="2"/>
      <c r="DHL6" s="2"/>
      <c r="DHP6" s="2"/>
      <c r="DHT6" s="2"/>
      <c r="DHX6" s="2"/>
      <c r="DIB6" s="2"/>
      <c r="DIF6" s="2"/>
      <c r="DIJ6" s="2"/>
      <c r="DIN6" s="2"/>
      <c r="DIR6" s="2"/>
      <c r="DIV6" s="2"/>
      <c r="DIZ6" s="2"/>
      <c r="DJD6" s="2"/>
      <c r="DJH6" s="2"/>
      <c r="DJL6" s="2"/>
      <c r="DJP6" s="2"/>
      <c r="DJT6" s="2"/>
      <c r="DJX6" s="2"/>
      <c r="DKB6" s="2"/>
      <c r="DKF6" s="2"/>
      <c r="DKJ6" s="2"/>
      <c r="DKN6" s="2"/>
      <c r="DKR6" s="2"/>
      <c r="DKV6" s="2"/>
      <c r="DKZ6" s="2"/>
      <c r="DLD6" s="2"/>
      <c r="DLH6" s="2"/>
      <c r="DLL6" s="2"/>
      <c r="DLP6" s="2"/>
      <c r="DLT6" s="2"/>
      <c r="DLX6" s="2"/>
      <c r="DMB6" s="2"/>
      <c r="DMF6" s="2"/>
      <c r="DMJ6" s="2"/>
      <c r="DMN6" s="2"/>
      <c r="DMR6" s="2"/>
      <c r="DMV6" s="2"/>
      <c r="DMZ6" s="2"/>
      <c r="DND6" s="2"/>
      <c r="DNH6" s="2"/>
      <c r="DNL6" s="2"/>
      <c r="DNP6" s="2"/>
      <c r="DNT6" s="2"/>
      <c r="DNX6" s="2"/>
      <c r="DOB6" s="2"/>
      <c r="DOF6" s="2"/>
      <c r="DOJ6" s="2"/>
      <c r="DON6" s="2"/>
      <c r="DOR6" s="2"/>
      <c r="DOV6" s="2"/>
      <c r="DOZ6" s="2"/>
      <c r="DPD6" s="2"/>
      <c r="DPH6" s="2"/>
      <c r="DPL6" s="2"/>
      <c r="DPP6" s="2"/>
      <c r="DPT6" s="2"/>
      <c r="DPX6" s="2"/>
      <c r="DQB6" s="2"/>
      <c r="DQF6" s="2"/>
      <c r="DQJ6" s="2"/>
      <c r="DQN6" s="2"/>
      <c r="DQR6" s="2"/>
      <c r="DQV6" s="2"/>
      <c r="DQZ6" s="2"/>
      <c r="DRD6" s="2"/>
      <c r="DRH6" s="2"/>
      <c r="DRL6" s="2"/>
      <c r="DRP6" s="2"/>
      <c r="DRT6" s="2"/>
      <c r="DRX6" s="2"/>
      <c r="DSB6" s="2"/>
      <c r="DSF6" s="2"/>
      <c r="DSJ6" s="2"/>
      <c r="DSN6" s="2"/>
      <c r="DSR6" s="2"/>
      <c r="DSV6" s="2"/>
      <c r="DSZ6" s="2"/>
      <c r="DTD6" s="2"/>
      <c r="DTH6" s="2"/>
      <c r="DTL6" s="2"/>
      <c r="DTP6" s="2"/>
      <c r="DTT6" s="2"/>
      <c r="DTX6" s="2"/>
      <c r="DUB6" s="2"/>
      <c r="DUF6" s="2"/>
      <c r="DUJ6" s="2"/>
      <c r="DUN6" s="2"/>
      <c r="DUR6" s="2"/>
      <c r="DUV6" s="2"/>
      <c r="DUZ6" s="2"/>
      <c r="DVD6" s="2"/>
      <c r="DVH6" s="2"/>
      <c r="DVL6" s="2"/>
      <c r="DVP6" s="2"/>
      <c r="DVT6" s="2"/>
      <c r="DVX6" s="2"/>
      <c r="DWB6" s="2"/>
      <c r="DWF6" s="2"/>
      <c r="DWJ6" s="2"/>
      <c r="DWN6" s="2"/>
      <c r="DWR6" s="2"/>
      <c r="DWV6" s="2"/>
      <c r="DWZ6" s="2"/>
      <c r="DXD6" s="2"/>
      <c r="DXH6" s="2"/>
      <c r="DXL6" s="2"/>
      <c r="DXP6" s="2"/>
      <c r="DXT6" s="2"/>
      <c r="DXX6" s="2"/>
      <c r="DYB6" s="2"/>
      <c r="DYF6" s="2"/>
      <c r="DYJ6" s="2"/>
      <c r="DYN6" s="2"/>
      <c r="DYR6" s="2"/>
      <c r="DYV6" s="2"/>
      <c r="DYZ6" s="2"/>
      <c r="DZD6" s="2"/>
      <c r="DZH6" s="2"/>
      <c r="DZL6" s="2"/>
      <c r="DZP6" s="2"/>
      <c r="DZT6" s="2"/>
      <c r="DZX6" s="2"/>
      <c r="EAB6" s="2"/>
      <c r="EAF6" s="2"/>
      <c r="EAJ6" s="2"/>
      <c r="EAN6" s="2"/>
      <c r="EAR6" s="2"/>
      <c r="EAV6" s="2"/>
      <c r="EAZ6" s="2"/>
      <c r="EBD6" s="2"/>
      <c r="EBH6" s="2"/>
      <c r="EBL6" s="2"/>
      <c r="EBP6" s="2"/>
      <c r="EBT6" s="2"/>
      <c r="EBX6" s="2"/>
      <c r="ECB6" s="2"/>
      <c r="ECF6" s="2"/>
      <c r="ECJ6" s="2"/>
      <c r="ECN6" s="2"/>
      <c r="ECR6" s="2"/>
      <c r="ECV6" s="2"/>
      <c r="ECZ6" s="2"/>
      <c r="EDD6" s="2"/>
      <c r="EDH6" s="2"/>
      <c r="EDL6" s="2"/>
      <c r="EDP6" s="2"/>
      <c r="EDT6" s="2"/>
      <c r="EDX6" s="2"/>
      <c r="EEB6" s="2"/>
      <c r="EEF6" s="2"/>
      <c r="EEJ6" s="2"/>
      <c r="EEN6" s="2"/>
      <c r="EER6" s="2"/>
      <c r="EEV6" s="2"/>
      <c r="EEZ6" s="2"/>
      <c r="EFD6" s="2"/>
      <c r="EFH6" s="2"/>
      <c r="EFL6" s="2"/>
      <c r="EFP6" s="2"/>
      <c r="EFT6" s="2"/>
      <c r="EFX6" s="2"/>
      <c r="EGB6" s="2"/>
      <c r="EGF6" s="2"/>
      <c r="EGJ6" s="2"/>
      <c r="EGN6" s="2"/>
      <c r="EGR6" s="2"/>
      <c r="EGV6" s="2"/>
      <c r="EGZ6" s="2"/>
      <c r="EHD6" s="2"/>
      <c r="EHH6" s="2"/>
      <c r="EHL6" s="2"/>
      <c r="EHP6" s="2"/>
      <c r="EHT6" s="2"/>
      <c r="EHX6" s="2"/>
      <c r="EIB6" s="2"/>
      <c r="EIF6" s="2"/>
      <c r="EIJ6" s="2"/>
      <c r="EIN6" s="2"/>
      <c r="EIR6" s="2"/>
      <c r="EIV6" s="2"/>
      <c r="EIZ6" s="2"/>
      <c r="EJD6" s="2"/>
      <c r="EJH6" s="2"/>
      <c r="EJL6" s="2"/>
      <c r="EJP6" s="2"/>
      <c r="EJT6" s="2"/>
      <c r="EJX6" s="2"/>
      <c r="EKB6" s="2"/>
      <c r="EKF6" s="2"/>
      <c r="EKJ6" s="2"/>
      <c r="EKN6" s="2"/>
      <c r="EKR6" s="2"/>
      <c r="EKV6" s="2"/>
      <c r="EKZ6" s="2"/>
      <c r="ELD6" s="2"/>
      <c r="ELH6" s="2"/>
      <c r="ELL6" s="2"/>
      <c r="ELP6" s="2"/>
      <c r="ELT6" s="2"/>
      <c r="ELX6" s="2"/>
      <c r="EMB6" s="2"/>
      <c r="EMF6" s="2"/>
      <c r="EMJ6" s="2"/>
      <c r="EMN6" s="2"/>
      <c r="EMR6" s="2"/>
      <c r="EMV6" s="2"/>
      <c r="EMZ6" s="2"/>
      <c r="END6" s="2"/>
      <c r="ENH6" s="2"/>
      <c r="ENL6" s="2"/>
      <c r="ENP6" s="2"/>
      <c r="ENT6" s="2"/>
      <c r="ENX6" s="2"/>
      <c r="EOB6" s="2"/>
      <c r="EOF6" s="2"/>
      <c r="EOJ6" s="2"/>
      <c r="EON6" s="2"/>
      <c r="EOR6" s="2"/>
      <c r="EOV6" s="2"/>
      <c r="EOZ6" s="2"/>
      <c r="EPD6" s="2"/>
      <c r="EPH6" s="2"/>
      <c r="EPL6" s="2"/>
      <c r="EPP6" s="2"/>
      <c r="EPT6" s="2"/>
      <c r="EPX6" s="2"/>
      <c r="EQB6" s="2"/>
      <c r="EQF6" s="2"/>
      <c r="EQJ6" s="2"/>
      <c r="EQN6" s="2"/>
      <c r="EQR6" s="2"/>
      <c r="EQV6" s="2"/>
      <c r="EQZ6" s="2"/>
      <c r="ERD6" s="2"/>
      <c r="ERH6" s="2"/>
      <c r="ERL6" s="2"/>
      <c r="ERP6" s="2"/>
      <c r="ERT6" s="2"/>
      <c r="ERX6" s="2"/>
      <c r="ESB6" s="2"/>
      <c r="ESF6" s="2"/>
      <c r="ESJ6" s="2"/>
      <c r="ESN6" s="2"/>
      <c r="ESR6" s="2"/>
      <c r="ESV6" s="2"/>
      <c r="ESZ6" s="2"/>
      <c r="ETD6" s="2"/>
      <c r="ETH6" s="2"/>
      <c r="ETL6" s="2"/>
      <c r="ETP6" s="2"/>
      <c r="ETT6" s="2"/>
      <c r="ETX6" s="2"/>
      <c r="EUB6" s="2"/>
      <c r="EUF6" s="2"/>
      <c r="EUJ6" s="2"/>
      <c r="EUN6" s="2"/>
      <c r="EUR6" s="2"/>
      <c r="EUV6" s="2"/>
      <c r="EUZ6" s="2"/>
      <c r="EVD6" s="2"/>
      <c r="EVH6" s="2"/>
      <c r="EVL6" s="2"/>
      <c r="EVP6" s="2"/>
      <c r="EVT6" s="2"/>
      <c r="EVX6" s="2"/>
      <c r="EWB6" s="2"/>
      <c r="EWF6" s="2"/>
      <c r="EWJ6" s="2"/>
      <c r="EWN6" s="2"/>
      <c r="EWR6" s="2"/>
      <c r="EWV6" s="2"/>
      <c r="EWZ6" s="2"/>
      <c r="EXD6" s="2"/>
      <c r="EXH6" s="2"/>
      <c r="EXL6" s="2"/>
      <c r="EXP6" s="2"/>
      <c r="EXT6" s="2"/>
      <c r="EXX6" s="2"/>
      <c r="EYB6" s="2"/>
      <c r="EYF6" s="2"/>
      <c r="EYJ6" s="2"/>
      <c r="EYN6" s="2"/>
      <c r="EYR6" s="2"/>
      <c r="EYV6" s="2"/>
      <c r="EYZ6" s="2"/>
      <c r="EZD6" s="2"/>
      <c r="EZH6" s="2"/>
      <c r="EZL6" s="2"/>
      <c r="EZP6" s="2"/>
      <c r="EZT6" s="2"/>
      <c r="EZX6" s="2"/>
      <c r="FAB6" s="2"/>
      <c r="FAF6" s="2"/>
      <c r="FAJ6" s="2"/>
      <c r="FAN6" s="2"/>
      <c r="FAR6" s="2"/>
      <c r="FAV6" s="2"/>
      <c r="FAZ6" s="2"/>
      <c r="FBD6" s="2"/>
      <c r="FBH6" s="2"/>
      <c r="FBL6" s="2"/>
      <c r="FBP6" s="2"/>
      <c r="FBT6" s="2"/>
      <c r="FBX6" s="2"/>
      <c r="FCB6" s="2"/>
      <c r="FCF6" s="2"/>
      <c r="FCJ6" s="2"/>
      <c r="FCN6" s="2"/>
      <c r="FCR6" s="2"/>
      <c r="FCV6" s="2"/>
      <c r="FCZ6" s="2"/>
      <c r="FDD6" s="2"/>
      <c r="FDH6" s="2"/>
      <c r="FDL6" s="2"/>
      <c r="FDP6" s="2"/>
      <c r="FDT6" s="2"/>
      <c r="FDX6" s="2"/>
      <c r="FEB6" s="2"/>
      <c r="FEF6" s="2"/>
      <c r="FEJ6" s="2"/>
      <c r="FEN6" s="2"/>
      <c r="FER6" s="2"/>
      <c r="FEV6" s="2"/>
      <c r="FEZ6" s="2"/>
      <c r="FFD6" s="2"/>
      <c r="FFH6" s="2"/>
      <c r="FFL6" s="2"/>
      <c r="FFP6" s="2"/>
      <c r="FFT6" s="2"/>
      <c r="FFX6" s="2"/>
      <c r="FGB6" s="2"/>
      <c r="FGF6" s="2"/>
      <c r="FGJ6" s="2"/>
      <c r="FGN6" s="2"/>
      <c r="FGR6" s="2"/>
      <c r="FGV6" s="2"/>
      <c r="FGZ6" s="2"/>
      <c r="FHD6" s="2"/>
      <c r="FHH6" s="2"/>
      <c r="FHL6" s="2"/>
      <c r="FHP6" s="2"/>
      <c r="FHT6" s="2"/>
      <c r="FHX6" s="2"/>
      <c r="FIB6" s="2"/>
      <c r="FIF6" s="2"/>
      <c r="FIJ6" s="2"/>
      <c r="FIN6" s="2"/>
      <c r="FIR6" s="2"/>
      <c r="FIV6" s="2"/>
      <c r="FIZ6" s="2"/>
      <c r="FJD6" s="2"/>
      <c r="FJH6" s="2"/>
      <c r="FJL6" s="2"/>
      <c r="FJP6" s="2"/>
      <c r="FJT6" s="2"/>
      <c r="FJX6" s="2"/>
      <c r="FKB6" s="2"/>
      <c r="FKF6" s="2"/>
      <c r="FKJ6" s="2"/>
      <c r="FKN6" s="2"/>
      <c r="FKR6" s="2"/>
      <c r="FKV6" s="2"/>
      <c r="FKZ6" s="2"/>
      <c r="FLD6" s="2"/>
      <c r="FLH6" s="2"/>
      <c r="FLL6" s="2"/>
      <c r="FLP6" s="2"/>
      <c r="FLT6" s="2"/>
      <c r="FLX6" s="2"/>
      <c r="FMB6" s="2"/>
      <c r="FMF6" s="2"/>
      <c r="FMJ6" s="2"/>
      <c r="FMN6" s="2"/>
      <c r="FMR6" s="2"/>
      <c r="FMV6" s="2"/>
      <c r="FMZ6" s="2"/>
      <c r="FND6" s="2"/>
      <c r="FNH6" s="2"/>
      <c r="FNL6" s="2"/>
      <c r="FNP6" s="2"/>
      <c r="FNT6" s="2"/>
      <c r="FNX6" s="2"/>
      <c r="FOB6" s="2"/>
      <c r="FOF6" s="2"/>
      <c r="FOJ6" s="2"/>
      <c r="FON6" s="2"/>
      <c r="FOR6" s="2"/>
      <c r="FOV6" s="2"/>
      <c r="FOZ6" s="2"/>
      <c r="FPD6" s="2"/>
      <c r="FPH6" s="2"/>
      <c r="FPL6" s="2"/>
      <c r="FPP6" s="2"/>
      <c r="FPT6" s="2"/>
      <c r="FPX6" s="2"/>
      <c r="FQB6" s="2"/>
      <c r="FQF6" s="2"/>
      <c r="FQJ6" s="2"/>
      <c r="FQN6" s="2"/>
      <c r="FQR6" s="2"/>
      <c r="FQV6" s="2"/>
      <c r="FQZ6" s="2"/>
      <c r="FRD6" s="2"/>
      <c r="FRH6" s="2"/>
      <c r="FRL6" s="2"/>
      <c r="FRP6" s="2"/>
      <c r="FRT6" s="2"/>
      <c r="FRX6" s="2"/>
      <c r="FSB6" s="2"/>
      <c r="FSF6" s="2"/>
      <c r="FSJ6" s="2"/>
      <c r="FSN6" s="2"/>
      <c r="FSR6" s="2"/>
      <c r="FSV6" s="2"/>
      <c r="FSZ6" s="2"/>
      <c r="FTD6" s="2"/>
      <c r="FTH6" s="2"/>
      <c r="FTL6" s="2"/>
      <c r="FTP6" s="2"/>
      <c r="FTT6" s="2"/>
      <c r="FTX6" s="2"/>
      <c r="FUB6" s="2"/>
      <c r="FUF6" s="2"/>
      <c r="FUJ6" s="2"/>
      <c r="FUN6" s="2"/>
      <c r="FUR6" s="2"/>
      <c r="FUV6" s="2"/>
      <c r="FUZ6" s="2"/>
      <c r="FVD6" s="2"/>
      <c r="FVH6" s="2"/>
      <c r="FVL6" s="2"/>
      <c r="FVP6" s="2"/>
      <c r="FVT6" s="2"/>
      <c r="FVX6" s="2"/>
      <c r="FWB6" s="2"/>
      <c r="FWF6" s="2"/>
      <c r="FWJ6" s="2"/>
      <c r="FWN6" s="2"/>
      <c r="FWR6" s="2"/>
      <c r="FWV6" s="2"/>
      <c r="FWZ6" s="2"/>
      <c r="FXD6" s="2"/>
      <c r="FXH6" s="2"/>
      <c r="FXL6" s="2"/>
      <c r="FXP6" s="2"/>
      <c r="FXT6" s="2"/>
      <c r="FXX6" s="2"/>
      <c r="FYB6" s="2"/>
      <c r="FYF6" s="2"/>
      <c r="FYJ6" s="2"/>
      <c r="FYN6" s="2"/>
      <c r="FYR6" s="2"/>
      <c r="FYV6" s="2"/>
      <c r="FYZ6" s="2"/>
      <c r="FZD6" s="2"/>
      <c r="FZH6" s="2"/>
      <c r="FZL6" s="2"/>
      <c r="FZP6" s="2"/>
      <c r="FZT6" s="2"/>
      <c r="FZX6" s="2"/>
      <c r="GAB6" s="2"/>
      <c r="GAF6" s="2"/>
      <c r="GAJ6" s="2"/>
      <c r="GAN6" s="2"/>
      <c r="GAR6" s="2"/>
      <c r="GAV6" s="2"/>
      <c r="GAZ6" s="2"/>
      <c r="GBD6" s="2"/>
      <c r="GBH6" s="2"/>
      <c r="GBL6" s="2"/>
      <c r="GBP6" s="2"/>
      <c r="GBT6" s="2"/>
      <c r="GBX6" s="2"/>
      <c r="GCB6" s="2"/>
      <c r="GCF6" s="2"/>
      <c r="GCJ6" s="2"/>
      <c r="GCN6" s="2"/>
      <c r="GCR6" s="2"/>
      <c r="GCV6" s="2"/>
      <c r="GCZ6" s="2"/>
      <c r="GDD6" s="2"/>
      <c r="GDH6" s="2"/>
      <c r="GDL6" s="2"/>
      <c r="GDP6" s="2"/>
      <c r="GDT6" s="2"/>
      <c r="GDX6" s="2"/>
      <c r="GEB6" s="2"/>
      <c r="GEF6" s="2"/>
      <c r="GEJ6" s="2"/>
      <c r="GEN6" s="2"/>
      <c r="GER6" s="2"/>
      <c r="GEV6" s="2"/>
      <c r="GEZ6" s="2"/>
      <c r="GFD6" s="2"/>
      <c r="GFH6" s="2"/>
      <c r="GFL6" s="2"/>
      <c r="GFP6" s="2"/>
      <c r="GFT6" s="2"/>
      <c r="GFX6" s="2"/>
      <c r="GGB6" s="2"/>
      <c r="GGF6" s="2"/>
      <c r="GGJ6" s="2"/>
      <c r="GGN6" s="2"/>
      <c r="GGR6" s="2"/>
      <c r="GGV6" s="2"/>
      <c r="GGZ6" s="2"/>
      <c r="GHD6" s="2"/>
      <c r="GHH6" s="2"/>
      <c r="GHL6" s="2"/>
      <c r="GHP6" s="2"/>
      <c r="GHT6" s="2"/>
      <c r="GHX6" s="2"/>
      <c r="GIB6" s="2"/>
      <c r="GIF6" s="2"/>
      <c r="GIJ6" s="2"/>
      <c r="GIN6" s="2"/>
      <c r="GIR6" s="2"/>
      <c r="GIV6" s="2"/>
      <c r="GIZ6" s="2"/>
      <c r="GJD6" s="2"/>
      <c r="GJH6" s="2"/>
      <c r="GJL6" s="2"/>
      <c r="GJP6" s="2"/>
      <c r="GJT6" s="2"/>
      <c r="GJX6" s="2"/>
      <c r="GKB6" s="2"/>
      <c r="GKF6" s="2"/>
      <c r="GKJ6" s="2"/>
      <c r="GKN6" s="2"/>
      <c r="GKR6" s="2"/>
      <c r="GKV6" s="2"/>
      <c r="GKZ6" s="2"/>
      <c r="GLD6" s="2"/>
      <c r="GLH6" s="2"/>
      <c r="GLL6" s="2"/>
      <c r="GLP6" s="2"/>
      <c r="GLT6" s="2"/>
      <c r="GLX6" s="2"/>
      <c r="GMB6" s="2"/>
      <c r="GMF6" s="2"/>
      <c r="GMJ6" s="2"/>
      <c r="GMN6" s="2"/>
      <c r="GMR6" s="2"/>
      <c r="GMV6" s="2"/>
      <c r="GMZ6" s="2"/>
      <c r="GND6" s="2"/>
      <c r="GNH6" s="2"/>
      <c r="GNL6" s="2"/>
      <c r="GNP6" s="2"/>
      <c r="GNT6" s="2"/>
      <c r="GNX6" s="2"/>
      <c r="GOB6" s="2"/>
      <c r="GOF6" s="2"/>
      <c r="GOJ6" s="2"/>
      <c r="GON6" s="2"/>
      <c r="GOR6" s="2"/>
      <c r="GOV6" s="2"/>
      <c r="GOZ6" s="2"/>
      <c r="GPD6" s="2"/>
      <c r="GPH6" s="2"/>
      <c r="GPL6" s="2"/>
      <c r="GPP6" s="2"/>
      <c r="GPT6" s="2"/>
      <c r="GPX6" s="2"/>
      <c r="GQB6" s="2"/>
      <c r="GQF6" s="2"/>
      <c r="GQJ6" s="2"/>
      <c r="GQN6" s="2"/>
      <c r="GQR6" s="2"/>
      <c r="GQV6" s="2"/>
      <c r="GQZ6" s="2"/>
      <c r="GRD6" s="2"/>
      <c r="GRH6" s="2"/>
      <c r="GRL6" s="2"/>
      <c r="GRP6" s="2"/>
      <c r="GRT6" s="2"/>
      <c r="GRX6" s="2"/>
      <c r="GSB6" s="2"/>
      <c r="GSF6" s="2"/>
      <c r="GSJ6" s="2"/>
      <c r="GSN6" s="2"/>
      <c r="GSR6" s="2"/>
      <c r="GSV6" s="2"/>
      <c r="GSZ6" s="2"/>
      <c r="GTD6" s="2"/>
      <c r="GTH6" s="2"/>
      <c r="GTL6" s="2"/>
      <c r="GTP6" s="2"/>
      <c r="GTT6" s="2"/>
      <c r="GTX6" s="2"/>
      <c r="GUB6" s="2"/>
      <c r="GUF6" s="2"/>
      <c r="GUJ6" s="2"/>
      <c r="GUN6" s="2"/>
      <c r="GUR6" s="2"/>
      <c r="GUV6" s="2"/>
      <c r="GUZ6" s="2"/>
      <c r="GVD6" s="2"/>
      <c r="GVH6" s="2"/>
      <c r="GVL6" s="2"/>
      <c r="GVP6" s="2"/>
      <c r="GVT6" s="2"/>
      <c r="GVX6" s="2"/>
      <c r="GWB6" s="2"/>
      <c r="GWF6" s="2"/>
      <c r="GWJ6" s="2"/>
      <c r="GWN6" s="2"/>
      <c r="GWR6" s="2"/>
      <c r="GWV6" s="2"/>
      <c r="GWZ6" s="2"/>
      <c r="GXD6" s="2"/>
      <c r="GXH6" s="2"/>
      <c r="GXL6" s="2"/>
      <c r="GXP6" s="2"/>
      <c r="GXT6" s="2"/>
      <c r="GXX6" s="2"/>
      <c r="GYB6" s="2"/>
      <c r="GYF6" s="2"/>
      <c r="GYJ6" s="2"/>
      <c r="GYN6" s="2"/>
      <c r="GYR6" s="2"/>
      <c r="GYV6" s="2"/>
      <c r="GYZ6" s="2"/>
      <c r="GZD6" s="2"/>
      <c r="GZH6" s="2"/>
      <c r="GZL6" s="2"/>
      <c r="GZP6" s="2"/>
      <c r="GZT6" s="2"/>
      <c r="GZX6" s="2"/>
      <c r="HAB6" s="2"/>
      <c r="HAF6" s="2"/>
      <c r="HAJ6" s="2"/>
      <c r="HAN6" s="2"/>
      <c r="HAR6" s="2"/>
      <c r="HAV6" s="2"/>
      <c r="HAZ6" s="2"/>
      <c r="HBD6" s="2"/>
      <c r="HBH6" s="2"/>
      <c r="HBL6" s="2"/>
      <c r="HBP6" s="2"/>
      <c r="HBT6" s="2"/>
      <c r="HBX6" s="2"/>
      <c r="HCB6" s="2"/>
      <c r="HCF6" s="2"/>
      <c r="HCJ6" s="2"/>
      <c r="HCN6" s="2"/>
      <c r="HCR6" s="2"/>
      <c r="HCV6" s="2"/>
      <c r="HCZ6" s="2"/>
      <c r="HDD6" s="2"/>
      <c r="HDH6" s="2"/>
      <c r="HDL6" s="2"/>
      <c r="HDP6" s="2"/>
      <c r="HDT6" s="2"/>
      <c r="HDX6" s="2"/>
      <c r="HEB6" s="2"/>
      <c r="HEF6" s="2"/>
      <c r="HEJ6" s="2"/>
      <c r="HEN6" s="2"/>
      <c r="HER6" s="2"/>
      <c r="HEV6" s="2"/>
      <c r="HEZ6" s="2"/>
      <c r="HFD6" s="2"/>
      <c r="HFH6" s="2"/>
      <c r="HFL6" s="2"/>
      <c r="HFP6" s="2"/>
      <c r="HFT6" s="2"/>
      <c r="HFX6" s="2"/>
      <c r="HGB6" s="2"/>
      <c r="HGF6" s="2"/>
      <c r="HGJ6" s="2"/>
      <c r="HGN6" s="2"/>
      <c r="HGR6" s="2"/>
      <c r="HGV6" s="2"/>
      <c r="HGZ6" s="2"/>
      <c r="HHD6" s="2"/>
      <c r="HHH6" s="2"/>
      <c r="HHL6" s="2"/>
      <c r="HHP6" s="2"/>
      <c r="HHT6" s="2"/>
      <c r="HHX6" s="2"/>
      <c r="HIB6" s="2"/>
      <c r="HIF6" s="2"/>
      <c r="HIJ6" s="2"/>
      <c r="HIN6" s="2"/>
      <c r="HIR6" s="2"/>
      <c r="HIV6" s="2"/>
      <c r="HIZ6" s="2"/>
      <c r="HJD6" s="2"/>
      <c r="HJH6" s="2"/>
      <c r="HJL6" s="2"/>
      <c r="HJP6" s="2"/>
      <c r="HJT6" s="2"/>
      <c r="HJX6" s="2"/>
      <c r="HKB6" s="2"/>
      <c r="HKF6" s="2"/>
      <c r="HKJ6" s="2"/>
      <c r="HKN6" s="2"/>
      <c r="HKR6" s="2"/>
      <c r="HKV6" s="2"/>
      <c r="HKZ6" s="2"/>
      <c r="HLD6" s="2"/>
      <c r="HLH6" s="2"/>
      <c r="HLL6" s="2"/>
      <c r="HLP6" s="2"/>
      <c r="HLT6" s="2"/>
      <c r="HLX6" s="2"/>
      <c r="HMB6" s="2"/>
      <c r="HMF6" s="2"/>
      <c r="HMJ6" s="2"/>
      <c r="HMN6" s="2"/>
      <c r="HMR6" s="2"/>
      <c r="HMV6" s="2"/>
      <c r="HMZ6" s="2"/>
      <c r="HND6" s="2"/>
      <c r="HNH6" s="2"/>
      <c r="HNL6" s="2"/>
      <c r="HNP6" s="2"/>
      <c r="HNT6" s="2"/>
      <c r="HNX6" s="2"/>
      <c r="HOB6" s="2"/>
      <c r="HOF6" s="2"/>
      <c r="HOJ6" s="2"/>
      <c r="HON6" s="2"/>
      <c r="HOR6" s="2"/>
      <c r="HOV6" s="2"/>
      <c r="HOZ6" s="2"/>
      <c r="HPD6" s="2"/>
      <c r="HPH6" s="2"/>
      <c r="HPL6" s="2"/>
      <c r="HPP6" s="2"/>
      <c r="HPT6" s="2"/>
      <c r="HPX6" s="2"/>
      <c r="HQB6" s="2"/>
      <c r="HQF6" s="2"/>
      <c r="HQJ6" s="2"/>
      <c r="HQN6" s="2"/>
      <c r="HQR6" s="2"/>
      <c r="HQV6" s="2"/>
      <c r="HQZ6" s="2"/>
      <c r="HRD6" s="2"/>
      <c r="HRH6" s="2"/>
      <c r="HRL6" s="2"/>
      <c r="HRP6" s="2"/>
      <c r="HRT6" s="2"/>
      <c r="HRX6" s="2"/>
      <c r="HSB6" s="2"/>
      <c r="HSF6" s="2"/>
      <c r="HSJ6" s="2"/>
      <c r="HSN6" s="2"/>
      <c r="HSR6" s="2"/>
      <c r="HSV6" s="2"/>
      <c r="HSZ6" s="2"/>
      <c r="HTD6" s="2"/>
      <c r="HTH6" s="2"/>
      <c r="HTL6" s="2"/>
      <c r="HTP6" s="2"/>
      <c r="HTT6" s="2"/>
      <c r="HTX6" s="2"/>
      <c r="HUB6" s="2"/>
      <c r="HUF6" s="2"/>
      <c r="HUJ6" s="2"/>
      <c r="HUN6" s="2"/>
      <c r="HUR6" s="2"/>
      <c r="HUV6" s="2"/>
      <c r="HUZ6" s="2"/>
      <c r="HVD6" s="2"/>
      <c r="HVH6" s="2"/>
      <c r="HVL6" s="2"/>
      <c r="HVP6" s="2"/>
      <c r="HVT6" s="2"/>
      <c r="HVX6" s="2"/>
      <c r="HWB6" s="2"/>
      <c r="HWF6" s="2"/>
      <c r="HWJ6" s="2"/>
      <c r="HWN6" s="2"/>
      <c r="HWR6" s="2"/>
      <c r="HWV6" s="2"/>
      <c r="HWZ6" s="2"/>
      <c r="HXD6" s="2"/>
      <c r="HXH6" s="2"/>
      <c r="HXL6" s="2"/>
      <c r="HXP6" s="2"/>
      <c r="HXT6" s="2"/>
      <c r="HXX6" s="2"/>
      <c r="HYB6" s="2"/>
      <c r="HYF6" s="2"/>
      <c r="HYJ6" s="2"/>
      <c r="HYN6" s="2"/>
      <c r="HYR6" s="2"/>
      <c r="HYV6" s="2"/>
      <c r="HYZ6" s="2"/>
      <c r="HZD6" s="2"/>
      <c r="HZH6" s="2"/>
      <c r="HZL6" s="2"/>
      <c r="HZP6" s="2"/>
      <c r="HZT6" s="2"/>
      <c r="HZX6" s="2"/>
      <c r="IAB6" s="2"/>
      <c r="IAF6" s="2"/>
      <c r="IAJ6" s="2"/>
      <c r="IAN6" s="2"/>
      <c r="IAR6" s="2"/>
      <c r="IAV6" s="2"/>
      <c r="IAZ6" s="2"/>
      <c r="IBD6" s="2"/>
      <c r="IBH6" s="2"/>
      <c r="IBL6" s="2"/>
      <c r="IBP6" s="2"/>
      <c r="IBT6" s="2"/>
      <c r="IBX6" s="2"/>
      <c r="ICB6" s="2"/>
      <c r="ICF6" s="2"/>
      <c r="ICJ6" s="2"/>
      <c r="ICN6" s="2"/>
      <c r="ICR6" s="2"/>
      <c r="ICV6" s="2"/>
      <c r="ICZ6" s="2"/>
      <c r="IDD6" s="2"/>
      <c r="IDH6" s="2"/>
      <c r="IDL6" s="2"/>
      <c r="IDP6" s="2"/>
      <c r="IDT6" s="2"/>
      <c r="IDX6" s="2"/>
      <c r="IEB6" s="2"/>
      <c r="IEF6" s="2"/>
      <c r="IEJ6" s="2"/>
      <c r="IEN6" s="2"/>
      <c r="IER6" s="2"/>
      <c r="IEV6" s="2"/>
      <c r="IEZ6" s="2"/>
      <c r="IFD6" s="2"/>
      <c r="IFH6" s="2"/>
      <c r="IFL6" s="2"/>
      <c r="IFP6" s="2"/>
      <c r="IFT6" s="2"/>
      <c r="IFX6" s="2"/>
      <c r="IGB6" s="2"/>
      <c r="IGF6" s="2"/>
      <c r="IGJ6" s="2"/>
      <c r="IGN6" s="2"/>
      <c r="IGR6" s="2"/>
      <c r="IGV6" s="2"/>
      <c r="IGZ6" s="2"/>
      <c r="IHD6" s="2"/>
      <c r="IHH6" s="2"/>
      <c r="IHL6" s="2"/>
      <c r="IHP6" s="2"/>
      <c r="IHT6" s="2"/>
      <c r="IHX6" s="2"/>
      <c r="IIB6" s="2"/>
      <c r="IIF6" s="2"/>
      <c r="IIJ6" s="2"/>
      <c r="IIN6" s="2"/>
      <c r="IIR6" s="2"/>
      <c r="IIV6" s="2"/>
      <c r="IIZ6" s="2"/>
      <c r="IJD6" s="2"/>
      <c r="IJH6" s="2"/>
      <c r="IJL6" s="2"/>
      <c r="IJP6" s="2"/>
      <c r="IJT6" s="2"/>
      <c r="IJX6" s="2"/>
      <c r="IKB6" s="2"/>
      <c r="IKF6" s="2"/>
      <c r="IKJ6" s="2"/>
      <c r="IKN6" s="2"/>
      <c r="IKR6" s="2"/>
      <c r="IKV6" s="2"/>
      <c r="IKZ6" s="2"/>
      <c r="ILD6" s="2"/>
      <c r="ILH6" s="2"/>
      <c r="ILL6" s="2"/>
      <c r="ILP6" s="2"/>
      <c r="ILT6" s="2"/>
      <c r="ILX6" s="2"/>
      <c r="IMB6" s="2"/>
      <c r="IMF6" s="2"/>
      <c r="IMJ6" s="2"/>
      <c r="IMN6" s="2"/>
      <c r="IMR6" s="2"/>
      <c r="IMV6" s="2"/>
      <c r="IMZ6" s="2"/>
      <c r="IND6" s="2"/>
      <c r="INH6" s="2"/>
      <c r="INL6" s="2"/>
      <c r="INP6" s="2"/>
      <c r="INT6" s="2"/>
      <c r="INX6" s="2"/>
      <c r="IOB6" s="2"/>
      <c r="IOF6" s="2"/>
      <c r="IOJ6" s="2"/>
      <c r="ION6" s="2"/>
      <c r="IOR6" s="2"/>
      <c r="IOV6" s="2"/>
      <c r="IOZ6" s="2"/>
      <c r="IPD6" s="2"/>
      <c r="IPH6" s="2"/>
      <c r="IPL6" s="2"/>
      <c r="IPP6" s="2"/>
      <c r="IPT6" s="2"/>
      <c r="IPX6" s="2"/>
      <c r="IQB6" s="2"/>
      <c r="IQF6" s="2"/>
      <c r="IQJ6" s="2"/>
      <c r="IQN6" s="2"/>
      <c r="IQR6" s="2"/>
      <c r="IQV6" s="2"/>
      <c r="IQZ6" s="2"/>
      <c r="IRD6" s="2"/>
      <c r="IRH6" s="2"/>
      <c r="IRL6" s="2"/>
      <c r="IRP6" s="2"/>
      <c r="IRT6" s="2"/>
      <c r="IRX6" s="2"/>
      <c r="ISB6" s="2"/>
      <c r="ISF6" s="2"/>
      <c r="ISJ6" s="2"/>
      <c r="ISN6" s="2"/>
      <c r="ISR6" s="2"/>
      <c r="ISV6" s="2"/>
      <c r="ISZ6" s="2"/>
      <c r="ITD6" s="2"/>
      <c r="ITH6" s="2"/>
      <c r="ITL6" s="2"/>
      <c r="ITP6" s="2"/>
      <c r="ITT6" s="2"/>
      <c r="ITX6" s="2"/>
      <c r="IUB6" s="2"/>
      <c r="IUF6" s="2"/>
      <c r="IUJ6" s="2"/>
      <c r="IUN6" s="2"/>
      <c r="IUR6" s="2"/>
      <c r="IUV6" s="2"/>
      <c r="IUZ6" s="2"/>
      <c r="IVD6" s="2"/>
      <c r="IVH6" s="2"/>
      <c r="IVL6" s="2"/>
      <c r="IVP6" s="2"/>
      <c r="IVT6" s="2"/>
      <c r="IVX6" s="2"/>
      <c r="IWB6" s="2"/>
      <c r="IWF6" s="2"/>
      <c r="IWJ6" s="2"/>
      <c r="IWN6" s="2"/>
      <c r="IWR6" s="2"/>
      <c r="IWV6" s="2"/>
      <c r="IWZ6" s="2"/>
      <c r="IXD6" s="2"/>
      <c r="IXH6" s="2"/>
      <c r="IXL6" s="2"/>
      <c r="IXP6" s="2"/>
      <c r="IXT6" s="2"/>
      <c r="IXX6" s="2"/>
      <c r="IYB6" s="2"/>
      <c r="IYF6" s="2"/>
      <c r="IYJ6" s="2"/>
      <c r="IYN6" s="2"/>
      <c r="IYR6" s="2"/>
      <c r="IYV6" s="2"/>
      <c r="IYZ6" s="2"/>
      <c r="IZD6" s="2"/>
      <c r="IZH6" s="2"/>
      <c r="IZL6" s="2"/>
      <c r="IZP6" s="2"/>
      <c r="IZT6" s="2"/>
      <c r="IZX6" s="2"/>
      <c r="JAB6" s="2"/>
      <c r="JAF6" s="2"/>
      <c r="JAJ6" s="2"/>
      <c r="JAN6" s="2"/>
      <c r="JAR6" s="2"/>
      <c r="JAV6" s="2"/>
      <c r="JAZ6" s="2"/>
      <c r="JBD6" s="2"/>
      <c r="JBH6" s="2"/>
      <c r="JBL6" s="2"/>
      <c r="JBP6" s="2"/>
      <c r="JBT6" s="2"/>
      <c r="JBX6" s="2"/>
      <c r="JCB6" s="2"/>
      <c r="JCF6" s="2"/>
      <c r="JCJ6" s="2"/>
      <c r="JCN6" s="2"/>
      <c r="JCR6" s="2"/>
      <c r="JCV6" s="2"/>
      <c r="JCZ6" s="2"/>
      <c r="JDD6" s="2"/>
      <c r="JDH6" s="2"/>
      <c r="JDL6" s="2"/>
      <c r="JDP6" s="2"/>
      <c r="JDT6" s="2"/>
      <c r="JDX6" s="2"/>
      <c r="JEB6" s="2"/>
      <c r="JEF6" s="2"/>
      <c r="JEJ6" s="2"/>
      <c r="JEN6" s="2"/>
      <c r="JER6" s="2"/>
      <c r="JEV6" s="2"/>
      <c r="JEZ6" s="2"/>
      <c r="JFD6" s="2"/>
      <c r="JFH6" s="2"/>
      <c r="JFL6" s="2"/>
      <c r="JFP6" s="2"/>
      <c r="JFT6" s="2"/>
      <c r="JFX6" s="2"/>
      <c r="JGB6" s="2"/>
      <c r="JGF6" s="2"/>
      <c r="JGJ6" s="2"/>
      <c r="JGN6" s="2"/>
      <c r="JGR6" s="2"/>
      <c r="JGV6" s="2"/>
      <c r="JGZ6" s="2"/>
      <c r="JHD6" s="2"/>
      <c r="JHH6" s="2"/>
      <c r="JHL6" s="2"/>
      <c r="JHP6" s="2"/>
      <c r="JHT6" s="2"/>
      <c r="JHX6" s="2"/>
      <c r="JIB6" s="2"/>
      <c r="JIF6" s="2"/>
      <c r="JIJ6" s="2"/>
      <c r="JIN6" s="2"/>
      <c r="JIR6" s="2"/>
      <c r="JIV6" s="2"/>
      <c r="JIZ6" s="2"/>
      <c r="JJD6" s="2"/>
      <c r="JJH6" s="2"/>
      <c r="JJL6" s="2"/>
      <c r="JJP6" s="2"/>
      <c r="JJT6" s="2"/>
      <c r="JJX6" s="2"/>
      <c r="JKB6" s="2"/>
      <c r="JKF6" s="2"/>
      <c r="JKJ6" s="2"/>
      <c r="JKN6" s="2"/>
      <c r="JKR6" s="2"/>
      <c r="JKV6" s="2"/>
      <c r="JKZ6" s="2"/>
      <c r="JLD6" s="2"/>
      <c r="JLH6" s="2"/>
      <c r="JLL6" s="2"/>
      <c r="JLP6" s="2"/>
      <c r="JLT6" s="2"/>
      <c r="JLX6" s="2"/>
      <c r="JMB6" s="2"/>
      <c r="JMF6" s="2"/>
      <c r="JMJ6" s="2"/>
      <c r="JMN6" s="2"/>
      <c r="JMR6" s="2"/>
      <c r="JMV6" s="2"/>
      <c r="JMZ6" s="2"/>
      <c r="JND6" s="2"/>
      <c r="JNH6" s="2"/>
      <c r="JNL6" s="2"/>
      <c r="JNP6" s="2"/>
      <c r="JNT6" s="2"/>
      <c r="JNX6" s="2"/>
      <c r="JOB6" s="2"/>
      <c r="JOF6" s="2"/>
      <c r="JOJ6" s="2"/>
      <c r="JON6" s="2"/>
      <c r="JOR6" s="2"/>
      <c r="JOV6" s="2"/>
      <c r="JOZ6" s="2"/>
      <c r="JPD6" s="2"/>
      <c r="JPH6" s="2"/>
      <c r="JPL6" s="2"/>
      <c r="JPP6" s="2"/>
      <c r="JPT6" s="2"/>
      <c r="JPX6" s="2"/>
      <c r="JQB6" s="2"/>
      <c r="JQF6" s="2"/>
      <c r="JQJ6" s="2"/>
      <c r="JQN6" s="2"/>
      <c r="JQR6" s="2"/>
      <c r="JQV6" s="2"/>
      <c r="JQZ6" s="2"/>
      <c r="JRD6" s="2"/>
      <c r="JRH6" s="2"/>
      <c r="JRL6" s="2"/>
      <c r="JRP6" s="2"/>
      <c r="JRT6" s="2"/>
      <c r="JRX6" s="2"/>
      <c r="JSB6" s="2"/>
      <c r="JSF6" s="2"/>
      <c r="JSJ6" s="2"/>
      <c r="JSN6" s="2"/>
      <c r="JSR6" s="2"/>
      <c r="JSV6" s="2"/>
      <c r="JSZ6" s="2"/>
      <c r="JTD6" s="2"/>
      <c r="JTH6" s="2"/>
      <c r="JTL6" s="2"/>
      <c r="JTP6" s="2"/>
      <c r="JTT6" s="2"/>
      <c r="JTX6" s="2"/>
      <c r="JUB6" s="2"/>
      <c r="JUF6" s="2"/>
      <c r="JUJ6" s="2"/>
      <c r="JUN6" s="2"/>
      <c r="JUR6" s="2"/>
      <c r="JUV6" s="2"/>
      <c r="JUZ6" s="2"/>
      <c r="JVD6" s="2"/>
      <c r="JVH6" s="2"/>
      <c r="JVL6" s="2"/>
      <c r="JVP6" s="2"/>
      <c r="JVT6" s="2"/>
      <c r="JVX6" s="2"/>
      <c r="JWB6" s="2"/>
      <c r="JWF6" s="2"/>
      <c r="JWJ6" s="2"/>
      <c r="JWN6" s="2"/>
      <c r="JWR6" s="2"/>
      <c r="JWV6" s="2"/>
      <c r="JWZ6" s="2"/>
      <c r="JXD6" s="2"/>
      <c r="JXH6" s="2"/>
      <c r="JXL6" s="2"/>
      <c r="JXP6" s="2"/>
      <c r="JXT6" s="2"/>
      <c r="JXX6" s="2"/>
      <c r="JYB6" s="2"/>
      <c r="JYF6" s="2"/>
      <c r="JYJ6" s="2"/>
      <c r="JYN6" s="2"/>
      <c r="JYR6" s="2"/>
      <c r="JYV6" s="2"/>
      <c r="JYZ6" s="2"/>
      <c r="JZD6" s="2"/>
      <c r="JZH6" s="2"/>
      <c r="JZL6" s="2"/>
      <c r="JZP6" s="2"/>
      <c r="JZT6" s="2"/>
      <c r="JZX6" s="2"/>
      <c r="KAB6" s="2"/>
      <c r="KAF6" s="2"/>
      <c r="KAJ6" s="2"/>
      <c r="KAN6" s="2"/>
      <c r="KAR6" s="2"/>
      <c r="KAV6" s="2"/>
      <c r="KAZ6" s="2"/>
      <c r="KBD6" s="2"/>
      <c r="KBH6" s="2"/>
      <c r="KBL6" s="2"/>
      <c r="KBP6" s="2"/>
      <c r="KBT6" s="2"/>
      <c r="KBX6" s="2"/>
      <c r="KCB6" s="2"/>
      <c r="KCF6" s="2"/>
      <c r="KCJ6" s="2"/>
      <c r="KCN6" s="2"/>
      <c r="KCR6" s="2"/>
      <c r="KCV6" s="2"/>
      <c r="KCZ6" s="2"/>
      <c r="KDD6" s="2"/>
      <c r="KDH6" s="2"/>
      <c r="KDL6" s="2"/>
      <c r="KDP6" s="2"/>
      <c r="KDT6" s="2"/>
      <c r="KDX6" s="2"/>
      <c r="KEB6" s="2"/>
      <c r="KEF6" s="2"/>
      <c r="KEJ6" s="2"/>
      <c r="KEN6" s="2"/>
      <c r="KER6" s="2"/>
      <c r="KEV6" s="2"/>
      <c r="KEZ6" s="2"/>
      <c r="KFD6" s="2"/>
      <c r="KFH6" s="2"/>
      <c r="KFL6" s="2"/>
      <c r="KFP6" s="2"/>
      <c r="KFT6" s="2"/>
      <c r="KFX6" s="2"/>
      <c r="KGB6" s="2"/>
      <c r="KGF6" s="2"/>
      <c r="KGJ6" s="2"/>
      <c r="KGN6" s="2"/>
      <c r="KGR6" s="2"/>
      <c r="KGV6" s="2"/>
      <c r="KGZ6" s="2"/>
      <c r="KHD6" s="2"/>
      <c r="KHH6" s="2"/>
      <c r="KHL6" s="2"/>
      <c r="KHP6" s="2"/>
      <c r="KHT6" s="2"/>
      <c r="KHX6" s="2"/>
      <c r="KIB6" s="2"/>
      <c r="KIF6" s="2"/>
      <c r="KIJ6" s="2"/>
      <c r="KIN6" s="2"/>
      <c r="KIR6" s="2"/>
      <c r="KIV6" s="2"/>
      <c r="KIZ6" s="2"/>
      <c r="KJD6" s="2"/>
      <c r="KJH6" s="2"/>
      <c r="KJL6" s="2"/>
      <c r="KJP6" s="2"/>
      <c r="KJT6" s="2"/>
      <c r="KJX6" s="2"/>
      <c r="KKB6" s="2"/>
      <c r="KKF6" s="2"/>
      <c r="KKJ6" s="2"/>
      <c r="KKN6" s="2"/>
      <c r="KKR6" s="2"/>
      <c r="KKV6" s="2"/>
      <c r="KKZ6" s="2"/>
      <c r="KLD6" s="2"/>
      <c r="KLH6" s="2"/>
      <c r="KLL6" s="2"/>
      <c r="KLP6" s="2"/>
      <c r="KLT6" s="2"/>
      <c r="KLX6" s="2"/>
      <c r="KMB6" s="2"/>
      <c r="KMF6" s="2"/>
      <c r="KMJ6" s="2"/>
      <c r="KMN6" s="2"/>
      <c r="KMR6" s="2"/>
      <c r="KMV6" s="2"/>
      <c r="KMZ6" s="2"/>
      <c r="KND6" s="2"/>
      <c r="KNH6" s="2"/>
      <c r="KNL6" s="2"/>
      <c r="KNP6" s="2"/>
      <c r="KNT6" s="2"/>
      <c r="KNX6" s="2"/>
      <c r="KOB6" s="2"/>
      <c r="KOF6" s="2"/>
      <c r="KOJ6" s="2"/>
      <c r="KON6" s="2"/>
      <c r="KOR6" s="2"/>
      <c r="KOV6" s="2"/>
      <c r="KOZ6" s="2"/>
      <c r="KPD6" s="2"/>
      <c r="KPH6" s="2"/>
      <c r="KPL6" s="2"/>
      <c r="KPP6" s="2"/>
      <c r="KPT6" s="2"/>
      <c r="KPX6" s="2"/>
      <c r="KQB6" s="2"/>
      <c r="KQF6" s="2"/>
      <c r="KQJ6" s="2"/>
      <c r="KQN6" s="2"/>
      <c r="KQR6" s="2"/>
      <c r="KQV6" s="2"/>
      <c r="KQZ6" s="2"/>
      <c r="KRD6" s="2"/>
      <c r="KRH6" s="2"/>
      <c r="KRL6" s="2"/>
      <c r="KRP6" s="2"/>
      <c r="KRT6" s="2"/>
      <c r="KRX6" s="2"/>
      <c r="KSB6" s="2"/>
      <c r="KSF6" s="2"/>
      <c r="KSJ6" s="2"/>
      <c r="KSN6" s="2"/>
      <c r="KSR6" s="2"/>
      <c r="KSV6" s="2"/>
      <c r="KSZ6" s="2"/>
      <c r="KTD6" s="2"/>
      <c r="KTH6" s="2"/>
      <c r="KTL6" s="2"/>
      <c r="KTP6" s="2"/>
      <c r="KTT6" s="2"/>
      <c r="KTX6" s="2"/>
      <c r="KUB6" s="2"/>
      <c r="KUF6" s="2"/>
      <c r="KUJ6" s="2"/>
      <c r="KUN6" s="2"/>
      <c r="KUR6" s="2"/>
      <c r="KUV6" s="2"/>
      <c r="KUZ6" s="2"/>
      <c r="KVD6" s="2"/>
      <c r="KVH6" s="2"/>
      <c r="KVL6" s="2"/>
      <c r="KVP6" s="2"/>
      <c r="KVT6" s="2"/>
      <c r="KVX6" s="2"/>
      <c r="KWB6" s="2"/>
      <c r="KWF6" s="2"/>
      <c r="KWJ6" s="2"/>
      <c r="KWN6" s="2"/>
      <c r="KWR6" s="2"/>
      <c r="KWV6" s="2"/>
      <c r="KWZ6" s="2"/>
      <c r="KXD6" s="2"/>
      <c r="KXH6" s="2"/>
      <c r="KXL6" s="2"/>
      <c r="KXP6" s="2"/>
      <c r="KXT6" s="2"/>
      <c r="KXX6" s="2"/>
      <c r="KYB6" s="2"/>
      <c r="KYF6" s="2"/>
      <c r="KYJ6" s="2"/>
      <c r="KYN6" s="2"/>
      <c r="KYR6" s="2"/>
      <c r="KYV6" s="2"/>
      <c r="KYZ6" s="2"/>
      <c r="KZD6" s="2"/>
      <c r="KZH6" s="2"/>
      <c r="KZL6" s="2"/>
      <c r="KZP6" s="2"/>
      <c r="KZT6" s="2"/>
      <c r="KZX6" s="2"/>
      <c r="LAB6" s="2"/>
      <c r="LAF6" s="2"/>
      <c r="LAJ6" s="2"/>
      <c r="LAN6" s="2"/>
      <c r="LAR6" s="2"/>
      <c r="LAV6" s="2"/>
      <c r="LAZ6" s="2"/>
      <c r="LBD6" s="2"/>
      <c r="LBH6" s="2"/>
      <c r="LBL6" s="2"/>
      <c r="LBP6" s="2"/>
      <c r="LBT6" s="2"/>
      <c r="LBX6" s="2"/>
      <c r="LCB6" s="2"/>
      <c r="LCF6" s="2"/>
      <c r="LCJ6" s="2"/>
      <c r="LCN6" s="2"/>
      <c r="LCR6" s="2"/>
      <c r="LCV6" s="2"/>
      <c r="LCZ6" s="2"/>
      <c r="LDD6" s="2"/>
      <c r="LDH6" s="2"/>
      <c r="LDL6" s="2"/>
      <c r="LDP6" s="2"/>
      <c r="LDT6" s="2"/>
      <c r="LDX6" s="2"/>
      <c r="LEB6" s="2"/>
      <c r="LEF6" s="2"/>
      <c r="LEJ6" s="2"/>
      <c r="LEN6" s="2"/>
      <c r="LER6" s="2"/>
      <c r="LEV6" s="2"/>
      <c r="LEZ6" s="2"/>
      <c r="LFD6" s="2"/>
      <c r="LFH6" s="2"/>
      <c r="LFL6" s="2"/>
      <c r="LFP6" s="2"/>
      <c r="LFT6" s="2"/>
      <c r="LFX6" s="2"/>
      <c r="LGB6" s="2"/>
      <c r="LGF6" s="2"/>
      <c r="LGJ6" s="2"/>
      <c r="LGN6" s="2"/>
      <c r="LGR6" s="2"/>
      <c r="LGV6" s="2"/>
      <c r="LGZ6" s="2"/>
      <c r="LHD6" s="2"/>
      <c r="LHH6" s="2"/>
      <c r="LHL6" s="2"/>
      <c r="LHP6" s="2"/>
      <c r="LHT6" s="2"/>
      <c r="LHX6" s="2"/>
      <c r="LIB6" s="2"/>
      <c r="LIF6" s="2"/>
      <c r="LIJ6" s="2"/>
      <c r="LIN6" s="2"/>
      <c r="LIR6" s="2"/>
      <c r="LIV6" s="2"/>
      <c r="LIZ6" s="2"/>
      <c r="LJD6" s="2"/>
      <c r="LJH6" s="2"/>
      <c r="LJL6" s="2"/>
      <c r="LJP6" s="2"/>
      <c r="LJT6" s="2"/>
      <c r="LJX6" s="2"/>
      <c r="LKB6" s="2"/>
      <c r="LKF6" s="2"/>
      <c r="LKJ6" s="2"/>
      <c r="LKN6" s="2"/>
      <c r="LKR6" s="2"/>
      <c r="LKV6" s="2"/>
      <c r="LKZ6" s="2"/>
      <c r="LLD6" s="2"/>
      <c r="LLH6" s="2"/>
      <c r="LLL6" s="2"/>
      <c r="LLP6" s="2"/>
      <c r="LLT6" s="2"/>
      <c r="LLX6" s="2"/>
      <c r="LMB6" s="2"/>
      <c r="LMF6" s="2"/>
      <c r="LMJ6" s="2"/>
      <c r="LMN6" s="2"/>
      <c r="LMR6" s="2"/>
      <c r="LMV6" s="2"/>
      <c r="LMZ6" s="2"/>
      <c r="LND6" s="2"/>
      <c r="LNH6" s="2"/>
      <c r="LNL6" s="2"/>
      <c r="LNP6" s="2"/>
      <c r="LNT6" s="2"/>
      <c r="LNX6" s="2"/>
      <c r="LOB6" s="2"/>
      <c r="LOF6" s="2"/>
      <c r="LOJ6" s="2"/>
      <c r="LON6" s="2"/>
      <c r="LOR6" s="2"/>
      <c r="LOV6" s="2"/>
      <c r="LOZ6" s="2"/>
      <c r="LPD6" s="2"/>
      <c r="LPH6" s="2"/>
      <c r="LPL6" s="2"/>
      <c r="LPP6" s="2"/>
      <c r="LPT6" s="2"/>
      <c r="LPX6" s="2"/>
      <c r="LQB6" s="2"/>
      <c r="LQF6" s="2"/>
      <c r="LQJ6" s="2"/>
      <c r="LQN6" s="2"/>
      <c r="LQR6" s="2"/>
      <c r="LQV6" s="2"/>
      <c r="LQZ6" s="2"/>
      <c r="LRD6" s="2"/>
      <c r="LRH6" s="2"/>
      <c r="LRL6" s="2"/>
      <c r="LRP6" s="2"/>
      <c r="LRT6" s="2"/>
      <c r="LRX6" s="2"/>
      <c r="LSB6" s="2"/>
      <c r="LSF6" s="2"/>
      <c r="LSJ6" s="2"/>
      <c r="LSN6" s="2"/>
      <c r="LSR6" s="2"/>
      <c r="LSV6" s="2"/>
      <c r="LSZ6" s="2"/>
      <c r="LTD6" s="2"/>
      <c r="LTH6" s="2"/>
      <c r="LTL6" s="2"/>
      <c r="LTP6" s="2"/>
      <c r="LTT6" s="2"/>
      <c r="LTX6" s="2"/>
      <c r="LUB6" s="2"/>
      <c r="LUF6" s="2"/>
      <c r="LUJ6" s="2"/>
      <c r="LUN6" s="2"/>
      <c r="LUR6" s="2"/>
      <c r="LUV6" s="2"/>
      <c r="LUZ6" s="2"/>
      <c r="LVD6" s="2"/>
      <c r="LVH6" s="2"/>
      <c r="LVL6" s="2"/>
      <c r="LVP6" s="2"/>
      <c r="LVT6" s="2"/>
      <c r="LVX6" s="2"/>
      <c r="LWB6" s="2"/>
      <c r="LWF6" s="2"/>
      <c r="LWJ6" s="2"/>
      <c r="LWN6" s="2"/>
      <c r="LWR6" s="2"/>
      <c r="LWV6" s="2"/>
      <c r="LWZ6" s="2"/>
      <c r="LXD6" s="2"/>
      <c r="LXH6" s="2"/>
      <c r="LXL6" s="2"/>
      <c r="LXP6" s="2"/>
      <c r="LXT6" s="2"/>
      <c r="LXX6" s="2"/>
      <c r="LYB6" s="2"/>
      <c r="LYF6" s="2"/>
      <c r="LYJ6" s="2"/>
      <c r="LYN6" s="2"/>
      <c r="LYR6" s="2"/>
      <c r="LYV6" s="2"/>
      <c r="LYZ6" s="2"/>
      <c r="LZD6" s="2"/>
      <c r="LZH6" s="2"/>
      <c r="LZL6" s="2"/>
      <c r="LZP6" s="2"/>
      <c r="LZT6" s="2"/>
      <c r="LZX6" s="2"/>
      <c r="MAB6" s="2"/>
      <c r="MAF6" s="2"/>
      <c r="MAJ6" s="2"/>
      <c r="MAN6" s="2"/>
      <c r="MAR6" s="2"/>
      <c r="MAV6" s="2"/>
      <c r="MAZ6" s="2"/>
      <c r="MBD6" s="2"/>
      <c r="MBH6" s="2"/>
      <c r="MBL6" s="2"/>
      <c r="MBP6" s="2"/>
      <c r="MBT6" s="2"/>
      <c r="MBX6" s="2"/>
      <c r="MCB6" s="2"/>
      <c r="MCF6" s="2"/>
      <c r="MCJ6" s="2"/>
      <c r="MCN6" s="2"/>
      <c r="MCR6" s="2"/>
      <c r="MCV6" s="2"/>
      <c r="MCZ6" s="2"/>
      <c r="MDD6" s="2"/>
      <c r="MDH6" s="2"/>
      <c r="MDL6" s="2"/>
      <c r="MDP6" s="2"/>
      <c r="MDT6" s="2"/>
      <c r="MDX6" s="2"/>
      <c r="MEB6" s="2"/>
      <c r="MEF6" s="2"/>
      <c r="MEJ6" s="2"/>
      <c r="MEN6" s="2"/>
      <c r="MER6" s="2"/>
      <c r="MEV6" s="2"/>
      <c r="MEZ6" s="2"/>
      <c r="MFD6" s="2"/>
      <c r="MFH6" s="2"/>
      <c r="MFL6" s="2"/>
      <c r="MFP6" s="2"/>
      <c r="MFT6" s="2"/>
      <c r="MFX6" s="2"/>
      <c r="MGB6" s="2"/>
      <c r="MGF6" s="2"/>
      <c r="MGJ6" s="2"/>
      <c r="MGN6" s="2"/>
      <c r="MGR6" s="2"/>
      <c r="MGV6" s="2"/>
      <c r="MGZ6" s="2"/>
      <c r="MHD6" s="2"/>
      <c r="MHH6" s="2"/>
      <c r="MHL6" s="2"/>
      <c r="MHP6" s="2"/>
      <c r="MHT6" s="2"/>
      <c r="MHX6" s="2"/>
      <c r="MIB6" s="2"/>
      <c r="MIF6" s="2"/>
      <c r="MIJ6" s="2"/>
      <c r="MIN6" s="2"/>
      <c r="MIR6" s="2"/>
      <c r="MIV6" s="2"/>
      <c r="MIZ6" s="2"/>
      <c r="MJD6" s="2"/>
      <c r="MJH6" s="2"/>
      <c r="MJL6" s="2"/>
      <c r="MJP6" s="2"/>
      <c r="MJT6" s="2"/>
      <c r="MJX6" s="2"/>
      <c r="MKB6" s="2"/>
      <c r="MKF6" s="2"/>
      <c r="MKJ6" s="2"/>
      <c r="MKN6" s="2"/>
      <c r="MKR6" s="2"/>
      <c r="MKV6" s="2"/>
      <c r="MKZ6" s="2"/>
      <c r="MLD6" s="2"/>
      <c r="MLH6" s="2"/>
      <c r="MLL6" s="2"/>
      <c r="MLP6" s="2"/>
      <c r="MLT6" s="2"/>
      <c r="MLX6" s="2"/>
      <c r="MMB6" s="2"/>
      <c r="MMF6" s="2"/>
      <c r="MMJ6" s="2"/>
      <c r="MMN6" s="2"/>
      <c r="MMR6" s="2"/>
      <c r="MMV6" s="2"/>
      <c r="MMZ6" s="2"/>
      <c r="MND6" s="2"/>
      <c r="MNH6" s="2"/>
      <c r="MNL6" s="2"/>
      <c r="MNP6" s="2"/>
      <c r="MNT6" s="2"/>
      <c r="MNX6" s="2"/>
      <c r="MOB6" s="2"/>
      <c r="MOF6" s="2"/>
      <c r="MOJ6" s="2"/>
      <c r="MON6" s="2"/>
      <c r="MOR6" s="2"/>
      <c r="MOV6" s="2"/>
      <c r="MOZ6" s="2"/>
      <c r="MPD6" s="2"/>
      <c r="MPH6" s="2"/>
      <c r="MPL6" s="2"/>
      <c r="MPP6" s="2"/>
      <c r="MPT6" s="2"/>
      <c r="MPX6" s="2"/>
      <c r="MQB6" s="2"/>
      <c r="MQF6" s="2"/>
      <c r="MQJ6" s="2"/>
      <c r="MQN6" s="2"/>
      <c r="MQR6" s="2"/>
      <c r="MQV6" s="2"/>
      <c r="MQZ6" s="2"/>
      <c r="MRD6" s="2"/>
      <c r="MRH6" s="2"/>
      <c r="MRL6" s="2"/>
      <c r="MRP6" s="2"/>
      <c r="MRT6" s="2"/>
      <c r="MRX6" s="2"/>
      <c r="MSB6" s="2"/>
      <c r="MSF6" s="2"/>
      <c r="MSJ6" s="2"/>
      <c r="MSN6" s="2"/>
      <c r="MSR6" s="2"/>
      <c r="MSV6" s="2"/>
      <c r="MSZ6" s="2"/>
      <c r="MTD6" s="2"/>
      <c r="MTH6" s="2"/>
      <c r="MTL6" s="2"/>
      <c r="MTP6" s="2"/>
      <c r="MTT6" s="2"/>
      <c r="MTX6" s="2"/>
      <c r="MUB6" s="2"/>
      <c r="MUF6" s="2"/>
      <c r="MUJ6" s="2"/>
      <c r="MUN6" s="2"/>
      <c r="MUR6" s="2"/>
      <c r="MUV6" s="2"/>
      <c r="MUZ6" s="2"/>
      <c r="MVD6" s="2"/>
      <c r="MVH6" s="2"/>
      <c r="MVL6" s="2"/>
      <c r="MVP6" s="2"/>
      <c r="MVT6" s="2"/>
      <c r="MVX6" s="2"/>
      <c r="MWB6" s="2"/>
      <c r="MWF6" s="2"/>
      <c r="MWJ6" s="2"/>
      <c r="MWN6" s="2"/>
      <c r="MWR6" s="2"/>
      <c r="MWV6" s="2"/>
      <c r="MWZ6" s="2"/>
      <c r="MXD6" s="2"/>
      <c r="MXH6" s="2"/>
      <c r="MXL6" s="2"/>
      <c r="MXP6" s="2"/>
      <c r="MXT6" s="2"/>
      <c r="MXX6" s="2"/>
      <c r="MYB6" s="2"/>
      <c r="MYF6" s="2"/>
      <c r="MYJ6" s="2"/>
      <c r="MYN6" s="2"/>
      <c r="MYR6" s="2"/>
      <c r="MYV6" s="2"/>
      <c r="MYZ6" s="2"/>
      <c r="MZD6" s="2"/>
      <c r="MZH6" s="2"/>
      <c r="MZL6" s="2"/>
      <c r="MZP6" s="2"/>
      <c r="MZT6" s="2"/>
      <c r="MZX6" s="2"/>
      <c r="NAB6" s="2"/>
      <c r="NAF6" s="2"/>
      <c r="NAJ6" s="2"/>
      <c r="NAN6" s="2"/>
      <c r="NAR6" s="2"/>
      <c r="NAV6" s="2"/>
      <c r="NAZ6" s="2"/>
      <c r="NBD6" s="2"/>
      <c r="NBH6" s="2"/>
      <c r="NBL6" s="2"/>
      <c r="NBP6" s="2"/>
      <c r="NBT6" s="2"/>
      <c r="NBX6" s="2"/>
      <c r="NCB6" s="2"/>
      <c r="NCF6" s="2"/>
      <c r="NCJ6" s="2"/>
      <c r="NCN6" s="2"/>
      <c r="NCR6" s="2"/>
      <c r="NCV6" s="2"/>
      <c r="NCZ6" s="2"/>
      <c r="NDD6" s="2"/>
      <c r="NDH6" s="2"/>
      <c r="NDL6" s="2"/>
      <c r="NDP6" s="2"/>
      <c r="NDT6" s="2"/>
      <c r="NDX6" s="2"/>
      <c r="NEB6" s="2"/>
      <c r="NEF6" s="2"/>
      <c r="NEJ6" s="2"/>
      <c r="NEN6" s="2"/>
      <c r="NER6" s="2"/>
      <c r="NEV6" s="2"/>
      <c r="NEZ6" s="2"/>
      <c r="NFD6" s="2"/>
      <c r="NFH6" s="2"/>
      <c r="NFL6" s="2"/>
      <c r="NFP6" s="2"/>
      <c r="NFT6" s="2"/>
      <c r="NFX6" s="2"/>
      <c r="NGB6" s="2"/>
      <c r="NGF6" s="2"/>
      <c r="NGJ6" s="2"/>
      <c r="NGN6" s="2"/>
      <c r="NGR6" s="2"/>
      <c r="NGV6" s="2"/>
      <c r="NGZ6" s="2"/>
      <c r="NHD6" s="2"/>
      <c r="NHH6" s="2"/>
      <c r="NHL6" s="2"/>
      <c r="NHP6" s="2"/>
      <c r="NHT6" s="2"/>
      <c r="NHX6" s="2"/>
      <c r="NIB6" s="2"/>
      <c r="NIF6" s="2"/>
      <c r="NIJ6" s="2"/>
      <c r="NIN6" s="2"/>
      <c r="NIR6" s="2"/>
      <c r="NIV6" s="2"/>
      <c r="NIZ6" s="2"/>
      <c r="NJD6" s="2"/>
      <c r="NJH6" s="2"/>
      <c r="NJL6" s="2"/>
      <c r="NJP6" s="2"/>
      <c r="NJT6" s="2"/>
      <c r="NJX6" s="2"/>
      <c r="NKB6" s="2"/>
      <c r="NKF6" s="2"/>
      <c r="NKJ6" s="2"/>
      <c r="NKN6" s="2"/>
      <c r="NKR6" s="2"/>
      <c r="NKV6" s="2"/>
      <c r="NKZ6" s="2"/>
      <c r="NLD6" s="2"/>
      <c r="NLH6" s="2"/>
      <c r="NLL6" s="2"/>
      <c r="NLP6" s="2"/>
      <c r="NLT6" s="2"/>
      <c r="NLX6" s="2"/>
      <c r="NMB6" s="2"/>
      <c r="NMF6" s="2"/>
      <c r="NMJ6" s="2"/>
      <c r="NMN6" s="2"/>
      <c r="NMR6" s="2"/>
      <c r="NMV6" s="2"/>
      <c r="NMZ6" s="2"/>
      <c r="NND6" s="2"/>
      <c r="NNH6" s="2"/>
      <c r="NNL6" s="2"/>
      <c r="NNP6" s="2"/>
      <c r="NNT6" s="2"/>
      <c r="NNX6" s="2"/>
      <c r="NOB6" s="2"/>
      <c r="NOF6" s="2"/>
      <c r="NOJ6" s="2"/>
      <c r="NON6" s="2"/>
      <c r="NOR6" s="2"/>
      <c r="NOV6" s="2"/>
      <c r="NOZ6" s="2"/>
      <c r="NPD6" s="2"/>
      <c r="NPH6" s="2"/>
      <c r="NPL6" s="2"/>
      <c r="NPP6" s="2"/>
      <c r="NPT6" s="2"/>
      <c r="NPX6" s="2"/>
      <c r="NQB6" s="2"/>
      <c r="NQF6" s="2"/>
      <c r="NQJ6" s="2"/>
      <c r="NQN6" s="2"/>
      <c r="NQR6" s="2"/>
      <c r="NQV6" s="2"/>
      <c r="NQZ6" s="2"/>
      <c r="NRD6" s="2"/>
      <c r="NRH6" s="2"/>
      <c r="NRL6" s="2"/>
      <c r="NRP6" s="2"/>
      <c r="NRT6" s="2"/>
      <c r="NRX6" s="2"/>
      <c r="NSB6" s="2"/>
      <c r="NSF6" s="2"/>
      <c r="NSJ6" s="2"/>
      <c r="NSN6" s="2"/>
      <c r="NSR6" s="2"/>
      <c r="NSV6" s="2"/>
      <c r="NSZ6" s="2"/>
      <c r="NTD6" s="2"/>
      <c r="NTH6" s="2"/>
      <c r="NTL6" s="2"/>
      <c r="NTP6" s="2"/>
      <c r="NTT6" s="2"/>
      <c r="NTX6" s="2"/>
      <c r="NUB6" s="2"/>
      <c r="NUF6" s="2"/>
      <c r="NUJ6" s="2"/>
      <c r="NUN6" s="2"/>
      <c r="NUR6" s="2"/>
      <c r="NUV6" s="2"/>
      <c r="NUZ6" s="2"/>
      <c r="NVD6" s="2"/>
      <c r="NVH6" s="2"/>
      <c r="NVL6" s="2"/>
      <c r="NVP6" s="2"/>
      <c r="NVT6" s="2"/>
      <c r="NVX6" s="2"/>
      <c r="NWB6" s="2"/>
      <c r="NWF6" s="2"/>
      <c r="NWJ6" s="2"/>
      <c r="NWN6" s="2"/>
      <c r="NWR6" s="2"/>
      <c r="NWV6" s="2"/>
      <c r="NWZ6" s="2"/>
      <c r="NXD6" s="2"/>
      <c r="NXH6" s="2"/>
      <c r="NXL6" s="2"/>
      <c r="NXP6" s="2"/>
      <c r="NXT6" s="2"/>
      <c r="NXX6" s="2"/>
      <c r="NYB6" s="2"/>
      <c r="NYF6" s="2"/>
      <c r="NYJ6" s="2"/>
      <c r="NYN6" s="2"/>
      <c r="NYR6" s="2"/>
      <c r="NYV6" s="2"/>
      <c r="NYZ6" s="2"/>
      <c r="NZD6" s="2"/>
      <c r="NZH6" s="2"/>
      <c r="NZL6" s="2"/>
      <c r="NZP6" s="2"/>
      <c r="NZT6" s="2"/>
      <c r="NZX6" s="2"/>
      <c r="OAB6" s="2"/>
      <c r="OAF6" s="2"/>
      <c r="OAJ6" s="2"/>
      <c r="OAN6" s="2"/>
      <c r="OAR6" s="2"/>
      <c r="OAV6" s="2"/>
      <c r="OAZ6" s="2"/>
      <c r="OBD6" s="2"/>
      <c r="OBH6" s="2"/>
      <c r="OBL6" s="2"/>
      <c r="OBP6" s="2"/>
      <c r="OBT6" s="2"/>
      <c r="OBX6" s="2"/>
      <c r="OCB6" s="2"/>
      <c r="OCF6" s="2"/>
      <c r="OCJ6" s="2"/>
      <c r="OCN6" s="2"/>
      <c r="OCR6" s="2"/>
      <c r="OCV6" s="2"/>
      <c r="OCZ6" s="2"/>
      <c r="ODD6" s="2"/>
      <c r="ODH6" s="2"/>
      <c r="ODL6" s="2"/>
      <c r="ODP6" s="2"/>
      <c r="ODT6" s="2"/>
      <c r="ODX6" s="2"/>
      <c r="OEB6" s="2"/>
      <c r="OEF6" s="2"/>
      <c r="OEJ6" s="2"/>
      <c r="OEN6" s="2"/>
      <c r="OER6" s="2"/>
      <c r="OEV6" s="2"/>
      <c r="OEZ6" s="2"/>
      <c r="OFD6" s="2"/>
      <c r="OFH6" s="2"/>
      <c r="OFL6" s="2"/>
      <c r="OFP6" s="2"/>
      <c r="OFT6" s="2"/>
      <c r="OFX6" s="2"/>
      <c r="OGB6" s="2"/>
      <c r="OGF6" s="2"/>
      <c r="OGJ6" s="2"/>
      <c r="OGN6" s="2"/>
      <c r="OGR6" s="2"/>
      <c r="OGV6" s="2"/>
      <c r="OGZ6" s="2"/>
      <c r="OHD6" s="2"/>
      <c r="OHH6" s="2"/>
      <c r="OHL6" s="2"/>
      <c r="OHP6" s="2"/>
      <c r="OHT6" s="2"/>
      <c r="OHX6" s="2"/>
      <c r="OIB6" s="2"/>
      <c r="OIF6" s="2"/>
      <c r="OIJ6" s="2"/>
      <c r="OIN6" s="2"/>
      <c r="OIR6" s="2"/>
      <c r="OIV6" s="2"/>
      <c r="OIZ6" s="2"/>
      <c r="OJD6" s="2"/>
      <c r="OJH6" s="2"/>
      <c r="OJL6" s="2"/>
      <c r="OJP6" s="2"/>
      <c r="OJT6" s="2"/>
      <c r="OJX6" s="2"/>
      <c r="OKB6" s="2"/>
      <c r="OKF6" s="2"/>
      <c r="OKJ6" s="2"/>
      <c r="OKN6" s="2"/>
      <c r="OKR6" s="2"/>
      <c r="OKV6" s="2"/>
      <c r="OKZ6" s="2"/>
      <c r="OLD6" s="2"/>
      <c r="OLH6" s="2"/>
      <c r="OLL6" s="2"/>
      <c r="OLP6" s="2"/>
      <c r="OLT6" s="2"/>
      <c r="OLX6" s="2"/>
      <c r="OMB6" s="2"/>
      <c r="OMF6" s="2"/>
      <c r="OMJ6" s="2"/>
      <c r="OMN6" s="2"/>
      <c r="OMR6" s="2"/>
      <c r="OMV6" s="2"/>
      <c r="OMZ6" s="2"/>
      <c r="OND6" s="2"/>
      <c r="ONH6" s="2"/>
      <c r="ONL6" s="2"/>
      <c r="ONP6" s="2"/>
      <c r="ONT6" s="2"/>
      <c r="ONX6" s="2"/>
      <c r="OOB6" s="2"/>
      <c r="OOF6" s="2"/>
      <c r="OOJ6" s="2"/>
      <c r="OON6" s="2"/>
      <c r="OOR6" s="2"/>
      <c r="OOV6" s="2"/>
      <c r="OOZ6" s="2"/>
      <c r="OPD6" s="2"/>
      <c r="OPH6" s="2"/>
      <c r="OPL6" s="2"/>
      <c r="OPP6" s="2"/>
      <c r="OPT6" s="2"/>
      <c r="OPX6" s="2"/>
      <c r="OQB6" s="2"/>
      <c r="OQF6" s="2"/>
      <c r="OQJ6" s="2"/>
      <c r="OQN6" s="2"/>
      <c r="OQR6" s="2"/>
      <c r="OQV6" s="2"/>
      <c r="OQZ6" s="2"/>
      <c r="ORD6" s="2"/>
      <c r="ORH6" s="2"/>
      <c r="ORL6" s="2"/>
      <c r="ORP6" s="2"/>
      <c r="ORT6" s="2"/>
      <c r="ORX6" s="2"/>
      <c r="OSB6" s="2"/>
      <c r="OSF6" s="2"/>
      <c r="OSJ6" s="2"/>
      <c r="OSN6" s="2"/>
      <c r="OSR6" s="2"/>
      <c r="OSV6" s="2"/>
      <c r="OSZ6" s="2"/>
      <c r="OTD6" s="2"/>
      <c r="OTH6" s="2"/>
      <c r="OTL6" s="2"/>
      <c r="OTP6" s="2"/>
      <c r="OTT6" s="2"/>
      <c r="OTX6" s="2"/>
      <c r="OUB6" s="2"/>
      <c r="OUF6" s="2"/>
      <c r="OUJ6" s="2"/>
      <c r="OUN6" s="2"/>
      <c r="OUR6" s="2"/>
      <c r="OUV6" s="2"/>
      <c r="OUZ6" s="2"/>
      <c r="OVD6" s="2"/>
      <c r="OVH6" s="2"/>
      <c r="OVL6" s="2"/>
      <c r="OVP6" s="2"/>
      <c r="OVT6" s="2"/>
      <c r="OVX6" s="2"/>
      <c r="OWB6" s="2"/>
      <c r="OWF6" s="2"/>
      <c r="OWJ6" s="2"/>
      <c r="OWN6" s="2"/>
      <c r="OWR6" s="2"/>
      <c r="OWV6" s="2"/>
      <c r="OWZ6" s="2"/>
      <c r="OXD6" s="2"/>
      <c r="OXH6" s="2"/>
      <c r="OXL6" s="2"/>
      <c r="OXP6" s="2"/>
      <c r="OXT6" s="2"/>
      <c r="OXX6" s="2"/>
      <c r="OYB6" s="2"/>
      <c r="OYF6" s="2"/>
      <c r="OYJ6" s="2"/>
      <c r="OYN6" s="2"/>
      <c r="OYR6" s="2"/>
      <c r="OYV6" s="2"/>
      <c r="OYZ6" s="2"/>
      <c r="OZD6" s="2"/>
      <c r="OZH6" s="2"/>
      <c r="OZL6" s="2"/>
      <c r="OZP6" s="2"/>
      <c r="OZT6" s="2"/>
      <c r="OZX6" s="2"/>
      <c r="PAB6" s="2"/>
      <c r="PAF6" s="2"/>
      <c r="PAJ6" s="2"/>
      <c r="PAN6" s="2"/>
      <c r="PAR6" s="2"/>
      <c r="PAV6" s="2"/>
      <c r="PAZ6" s="2"/>
      <c r="PBD6" s="2"/>
      <c r="PBH6" s="2"/>
      <c r="PBL6" s="2"/>
      <c r="PBP6" s="2"/>
      <c r="PBT6" s="2"/>
      <c r="PBX6" s="2"/>
      <c r="PCB6" s="2"/>
      <c r="PCF6" s="2"/>
      <c r="PCJ6" s="2"/>
      <c r="PCN6" s="2"/>
      <c r="PCR6" s="2"/>
      <c r="PCV6" s="2"/>
      <c r="PCZ6" s="2"/>
      <c r="PDD6" s="2"/>
      <c r="PDH6" s="2"/>
      <c r="PDL6" s="2"/>
      <c r="PDP6" s="2"/>
      <c r="PDT6" s="2"/>
      <c r="PDX6" s="2"/>
      <c r="PEB6" s="2"/>
      <c r="PEF6" s="2"/>
      <c r="PEJ6" s="2"/>
      <c r="PEN6" s="2"/>
      <c r="PER6" s="2"/>
      <c r="PEV6" s="2"/>
      <c r="PEZ6" s="2"/>
      <c r="PFD6" s="2"/>
      <c r="PFH6" s="2"/>
      <c r="PFL6" s="2"/>
      <c r="PFP6" s="2"/>
      <c r="PFT6" s="2"/>
      <c r="PFX6" s="2"/>
      <c r="PGB6" s="2"/>
      <c r="PGF6" s="2"/>
      <c r="PGJ6" s="2"/>
      <c r="PGN6" s="2"/>
      <c r="PGR6" s="2"/>
      <c r="PGV6" s="2"/>
      <c r="PGZ6" s="2"/>
      <c r="PHD6" s="2"/>
      <c r="PHH6" s="2"/>
      <c r="PHL6" s="2"/>
      <c r="PHP6" s="2"/>
      <c r="PHT6" s="2"/>
      <c r="PHX6" s="2"/>
      <c r="PIB6" s="2"/>
      <c r="PIF6" s="2"/>
      <c r="PIJ6" s="2"/>
      <c r="PIN6" s="2"/>
      <c r="PIR6" s="2"/>
      <c r="PIV6" s="2"/>
      <c r="PIZ6" s="2"/>
      <c r="PJD6" s="2"/>
      <c r="PJH6" s="2"/>
      <c r="PJL6" s="2"/>
      <c r="PJP6" s="2"/>
      <c r="PJT6" s="2"/>
      <c r="PJX6" s="2"/>
      <c r="PKB6" s="2"/>
      <c r="PKF6" s="2"/>
      <c r="PKJ6" s="2"/>
      <c r="PKN6" s="2"/>
      <c r="PKR6" s="2"/>
      <c r="PKV6" s="2"/>
      <c r="PKZ6" s="2"/>
      <c r="PLD6" s="2"/>
      <c r="PLH6" s="2"/>
      <c r="PLL6" s="2"/>
      <c r="PLP6" s="2"/>
      <c r="PLT6" s="2"/>
      <c r="PLX6" s="2"/>
      <c r="PMB6" s="2"/>
      <c r="PMF6" s="2"/>
      <c r="PMJ6" s="2"/>
      <c r="PMN6" s="2"/>
      <c r="PMR6" s="2"/>
      <c r="PMV6" s="2"/>
      <c r="PMZ6" s="2"/>
      <c r="PND6" s="2"/>
      <c r="PNH6" s="2"/>
      <c r="PNL6" s="2"/>
      <c r="PNP6" s="2"/>
      <c r="PNT6" s="2"/>
      <c r="PNX6" s="2"/>
      <c r="POB6" s="2"/>
      <c r="POF6" s="2"/>
      <c r="POJ6" s="2"/>
      <c r="PON6" s="2"/>
      <c r="POR6" s="2"/>
      <c r="POV6" s="2"/>
      <c r="POZ6" s="2"/>
      <c r="PPD6" s="2"/>
      <c r="PPH6" s="2"/>
      <c r="PPL6" s="2"/>
      <c r="PPP6" s="2"/>
      <c r="PPT6" s="2"/>
      <c r="PPX6" s="2"/>
      <c r="PQB6" s="2"/>
      <c r="PQF6" s="2"/>
      <c r="PQJ6" s="2"/>
      <c r="PQN6" s="2"/>
      <c r="PQR6" s="2"/>
      <c r="PQV6" s="2"/>
      <c r="PQZ6" s="2"/>
      <c r="PRD6" s="2"/>
      <c r="PRH6" s="2"/>
      <c r="PRL6" s="2"/>
      <c r="PRP6" s="2"/>
      <c r="PRT6" s="2"/>
      <c r="PRX6" s="2"/>
      <c r="PSB6" s="2"/>
      <c r="PSF6" s="2"/>
      <c r="PSJ6" s="2"/>
      <c r="PSN6" s="2"/>
      <c r="PSR6" s="2"/>
      <c r="PSV6" s="2"/>
      <c r="PSZ6" s="2"/>
      <c r="PTD6" s="2"/>
      <c r="PTH6" s="2"/>
      <c r="PTL6" s="2"/>
      <c r="PTP6" s="2"/>
      <c r="PTT6" s="2"/>
      <c r="PTX6" s="2"/>
      <c r="PUB6" s="2"/>
      <c r="PUF6" s="2"/>
      <c r="PUJ6" s="2"/>
      <c r="PUN6" s="2"/>
      <c r="PUR6" s="2"/>
      <c r="PUV6" s="2"/>
      <c r="PUZ6" s="2"/>
      <c r="PVD6" s="2"/>
      <c r="PVH6" s="2"/>
      <c r="PVL6" s="2"/>
      <c r="PVP6" s="2"/>
      <c r="PVT6" s="2"/>
      <c r="PVX6" s="2"/>
      <c r="PWB6" s="2"/>
      <c r="PWF6" s="2"/>
      <c r="PWJ6" s="2"/>
      <c r="PWN6" s="2"/>
      <c r="PWR6" s="2"/>
      <c r="PWV6" s="2"/>
      <c r="PWZ6" s="2"/>
      <c r="PXD6" s="2"/>
      <c r="PXH6" s="2"/>
      <c r="PXL6" s="2"/>
      <c r="PXP6" s="2"/>
      <c r="PXT6" s="2"/>
      <c r="PXX6" s="2"/>
      <c r="PYB6" s="2"/>
      <c r="PYF6" s="2"/>
      <c r="PYJ6" s="2"/>
      <c r="PYN6" s="2"/>
      <c r="PYR6" s="2"/>
      <c r="PYV6" s="2"/>
      <c r="PYZ6" s="2"/>
      <c r="PZD6" s="2"/>
      <c r="PZH6" s="2"/>
      <c r="PZL6" s="2"/>
      <c r="PZP6" s="2"/>
      <c r="PZT6" s="2"/>
      <c r="PZX6" s="2"/>
      <c r="QAB6" s="2"/>
      <c r="QAF6" s="2"/>
      <c r="QAJ6" s="2"/>
      <c r="QAN6" s="2"/>
      <c r="QAR6" s="2"/>
      <c r="QAV6" s="2"/>
      <c r="QAZ6" s="2"/>
      <c r="QBD6" s="2"/>
      <c r="QBH6" s="2"/>
      <c r="QBL6" s="2"/>
      <c r="QBP6" s="2"/>
      <c r="QBT6" s="2"/>
      <c r="QBX6" s="2"/>
      <c r="QCB6" s="2"/>
      <c r="QCF6" s="2"/>
      <c r="QCJ6" s="2"/>
      <c r="QCN6" s="2"/>
      <c r="QCR6" s="2"/>
      <c r="QCV6" s="2"/>
      <c r="QCZ6" s="2"/>
      <c r="QDD6" s="2"/>
      <c r="QDH6" s="2"/>
      <c r="QDL6" s="2"/>
      <c r="QDP6" s="2"/>
      <c r="QDT6" s="2"/>
      <c r="QDX6" s="2"/>
      <c r="QEB6" s="2"/>
      <c r="QEF6" s="2"/>
      <c r="QEJ6" s="2"/>
      <c r="QEN6" s="2"/>
      <c r="QER6" s="2"/>
      <c r="QEV6" s="2"/>
      <c r="QEZ6" s="2"/>
      <c r="QFD6" s="2"/>
      <c r="QFH6" s="2"/>
      <c r="QFL6" s="2"/>
      <c r="QFP6" s="2"/>
      <c r="QFT6" s="2"/>
      <c r="QFX6" s="2"/>
      <c r="QGB6" s="2"/>
      <c r="QGF6" s="2"/>
      <c r="QGJ6" s="2"/>
      <c r="QGN6" s="2"/>
      <c r="QGR6" s="2"/>
      <c r="QGV6" s="2"/>
      <c r="QGZ6" s="2"/>
      <c r="QHD6" s="2"/>
      <c r="QHH6" s="2"/>
      <c r="QHL6" s="2"/>
      <c r="QHP6" s="2"/>
      <c r="QHT6" s="2"/>
      <c r="QHX6" s="2"/>
      <c r="QIB6" s="2"/>
      <c r="QIF6" s="2"/>
      <c r="QIJ6" s="2"/>
      <c r="QIN6" s="2"/>
      <c r="QIR6" s="2"/>
      <c r="QIV6" s="2"/>
      <c r="QIZ6" s="2"/>
      <c r="QJD6" s="2"/>
      <c r="QJH6" s="2"/>
      <c r="QJL6" s="2"/>
      <c r="QJP6" s="2"/>
      <c r="QJT6" s="2"/>
      <c r="QJX6" s="2"/>
      <c r="QKB6" s="2"/>
      <c r="QKF6" s="2"/>
      <c r="QKJ6" s="2"/>
      <c r="QKN6" s="2"/>
      <c r="QKR6" s="2"/>
      <c r="QKV6" s="2"/>
      <c r="QKZ6" s="2"/>
      <c r="QLD6" s="2"/>
      <c r="QLH6" s="2"/>
      <c r="QLL6" s="2"/>
      <c r="QLP6" s="2"/>
      <c r="QLT6" s="2"/>
      <c r="QLX6" s="2"/>
      <c r="QMB6" s="2"/>
      <c r="QMF6" s="2"/>
      <c r="QMJ6" s="2"/>
      <c r="QMN6" s="2"/>
      <c r="QMR6" s="2"/>
      <c r="QMV6" s="2"/>
      <c r="QMZ6" s="2"/>
      <c r="QND6" s="2"/>
      <c r="QNH6" s="2"/>
      <c r="QNL6" s="2"/>
      <c r="QNP6" s="2"/>
      <c r="QNT6" s="2"/>
      <c r="QNX6" s="2"/>
      <c r="QOB6" s="2"/>
      <c r="QOF6" s="2"/>
      <c r="QOJ6" s="2"/>
      <c r="QON6" s="2"/>
      <c r="QOR6" s="2"/>
      <c r="QOV6" s="2"/>
      <c r="QOZ6" s="2"/>
      <c r="QPD6" s="2"/>
      <c r="QPH6" s="2"/>
      <c r="QPL6" s="2"/>
      <c r="QPP6" s="2"/>
      <c r="QPT6" s="2"/>
      <c r="QPX6" s="2"/>
      <c r="QQB6" s="2"/>
      <c r="QQF6" s="2"/>
      <c r="QQJ6" s="2"/>
      <c r="QQN6" s="2"/>
      <c r="QQR6" s="2"/>
      <c r="QQV6" s="2"/>
      <c r="QQZ6" s="2"/>
      <c r="QRD6" s="2"/>
      <c r="QRH6" s="2"/>
      <c r="QRL6" s="2"/>
      <c r="QRP6" s="2"/>
      <c r="QRT6" s="2"/>
      <c r="QRX6" s="2"/>
      <c r="QSB6" s="2"/>
      <c r="QSF6" s="2"/>
      <c r="QSJ6" s="2"/>
      <c r="QSN6" s="2"/>
      <c r="QSR6" s="2"/>
      <c r="QSV6" s="2"/>
      <c r="QSZ6" s="2"/>
      <c r="QTD6" s="2"/>
      <c r="QTH6" s="2"/>
      <c r="QTL6" s="2"/>
      <c r="QTP6" s="2"/>
      <c r="QTT6" s="2"/>
      <c r="QTX6" s="2"/>
      <c r="QUB6" s="2"/>
      <c r="QUF6" s="2"/>
      <c r="QUJ6" s="2"/>
      <c r="QUN6" s="2"/>
      <c r="QUR6" s="2"/>
      <c r="QUV6" s="2"/>
      <c r="QUZ6" s="2"/>
      <c r="QVD6" s="2"/>
      <c r="QVH6" s="2"/>
      <c r="QVL6" s="2"/>
      <c r="QVP6" s="2"/>
      <c r="QVT6" s="2"/>
      <c r="QVX6" s="2"/>
      <c r="QWB6" s="2"/>
      <c r="QWF6" s="2"/>
      <c r="QWJ6" s="2"/>
      <c r="QWN6" s="2"/>
      <c r="QWR6" s="2"/>
      <c r="QWV6" s="2"/>
      <c r="QWZ6" s="2"/>
      <c r="QXD6" s="2"/>
      <c r="QXH6" s="2"/>
      <c r="QXL6" s="2"/>
      <c r="QXP6" s="2"/>
      <c r="QXT6" s="2"/>
      <c r="QXX6" s="2"/>
      <c r="QYB6" s="2"/>
      <c r="QYF6" s="2"/>
      <c r="QYJ6" s="2"/>
      <c r="QYN6" s="2"/>
      <c r="QYR6" s="2"/>
      <c r="QYV6" s="2"/>
      <c r="QYZ6" s="2"/>
      <c r="QZD6" s="2"/>
      <c r="QZH6" s="2"/>
      <c r="QZL6" s="2"/>
      <c r="QZP6" s="2"/>
      <c r="QZT6" s="2"/>
      <c r="QZX6" s="2"/>
      <c r="RAB6" s="2"/>
      <c r="RAF6" s="2"/>
      <c r="RAJ6" s="2"/>
      <c r="RAN6" s="2"/>
      <c r="RAR6" s="2"/>
      <c r="RAV6" s="2"/>
      <c r="RAZ6" s="2"/>
      <c r="RBD6" s="2"/>
      <c r="RBH6" s="2"/>
      <c r="RBL6" s="2"/>
      <c r="RBP6" s="2"/>
      <c r="RBT6" s="2"/>
      <c r="RBX6" s="2"/>
      <c r="RCB6" s="2"/>
      <c r="RCF6" s="2"/>
      <c r="RCJ6" s="2"/>
      <c r="RCN6" s="2"/>
      <c r="RCR6" s="2"/>
      <c r="RCV6" s="2"/>
      <c r="RCZ6" s="2"/>
      <c r="RDD6" s="2"/>
      <c r="RDH6" s="2"/>
      <c r="RDL6" s="2"/>
      <c r="RDP6" s="2"/>
      <c r="RDT6" s="2"/>
      <c r="RDX6" s="2"/>
      <c r="REB6" s="2"/>
      <c r="REF6" s="2"/>
      <c r="REJ6" s="2"/>
      <c r="REN6" s="2"/>
      <c r="RER6" s="2"/>
      <c r="REV6" s="2"/>
      <c r="REZ6" s="2"/>
      <c r="RFD6" s="2"/>
      <c r="RFH6" s="2"/>
      <c r="RFL6" s="2"/>
      <c r="RFP6" s="2"/>
      <c r="RFT6" s="2"/>
      <c r="RFX6" s="2"/>
      <c r="RGB6" s="2"/>
      <c r="RGF6" s="2"/>
      <c r="RGJ6" s="2"/>
      <c r="RGN6" s="2"/>
      <c r="RGR6" s="2"/>
      <c r="RGV6" s="2"/>
      <c r="RGZ6" s="2"/>
      <c r="RHD6" s="2"/>
      <c r="RHH6" s="2"/>
      <c r="RHL6" s="2"/>
      <c r="RHP6" s="2"/>
      <c r="RHT6" s="2"/>
      <c r="RHX6" s="2"/>
      <c r="RIB6" s="2"/>
      <c r="RIF6" s="2"/>
      <c r="RIJ6" s="2"/>
      <c r="RIN6" s="2"/>
      <c r="RIR6" s="2"/>
      <c r="RIV6" s="2"/>
      <c r="RIZ6" s="2"/>
      <c r="RJD6" s="2"/>
      <c r="RJH6" s="2"/>
      <c r="RJL6" s="2"/>
      <c r="RJP6" s="2"/>
      <c r="RJT6" s="2"/>
      <c r="RJX6" s="2"/>
      <c r="RKB6" s="2"/>
      <c r="RKF6" s="2"/>
      <c r="RKJ6" s="2"/>
      <c r="RKN6" s="2"/>
      <c r="RKR6" s="2"/>
      <c r="RKV6" s="2"/>
      <c r="RKZ6" s="2"/>
      <c r="RLD6" s="2"/>
      <c r="RLH6" s="2"/>
      <c r="RLL6" s="2"/>
      <c r="RLP6" s="2"/>
      <c r="RLT6" s="2"/>
      <c r="RLX6" s="2"/>
      <c r="RMB6" s="2"/>
      <c r="RMF6" s="2"/>
      <c r="RMJ6" s="2"/>
      <c r="RMN6" s="2"/>
      <c r="RMR6" s="2"/>
      <c r="RMV6" s="2"/>
      <c r="RMZ6" s="2"/>
      <c r="RND6" s="2"/>
      <c r="RNH6" s="2"/>
      <c r="RNL6" s="2"/>
      <c r="RNP6" s="2"/>
      <c r="RNT6" s="2"/>
      <c r="RNX6" s="2"/>
      <c r="ROB6" s="2"/>
      <c r="ROF6" s="2"/>
      <c r="ROJ6" s="2"/>
      <c r="RON6" s="2"/>
      <c r="ROR6" s="2"/>
      <c r="ROV6" s="2"/>
      <c r="ROZ6" s="2"/>
      <c r="RPD6" s="2"/>
      <c r="RPH6" s="2"/>
      <c r="RPL6" s="2"/>
      <c r="RPP6" s="2"/>
      <c r="RPT6" s="2"/>
      <c r="RPX6" s="2"/>
      <c r="RQB6" s="2"/>
      <c r="RQF6" s="2"/>
      <c r="RQJ6" s="2"/>
      <c r="RQN6" s="2"/>
      <c r="RQR6" s="2"/>
      <c r="RQV6" s="2"/>
      <c r="RQZ6" s="2"/>
      <c r="RRD6" s="2"/>
      <c r="RRH6" s="2"/>
      <c r="RRL6" s="2"/>
      <c r="RRP6" s="2"/>
      <c r="RRT6" s="2"/>
      <c r="RRX6" s="2"/>
      <c r="RSB6" s="2"/>
      <c r="RSF6" s="2"/>
      <c r="RSJ6" s="2"/>
      <c r="RSN6" s="2"/>
      <c r="RSR6" s="2"/>
      <c r="RSV6" s="2"/>
      <c r="RSZ6" s="2"/>
      <c r="RTD6" s="2"/>
      <c r="RTH6" s="2"/>
      <c r="RTL6" s="2"/>
      <c r="RTP6" s="2"/>
      <c r="RTT6" s="2"/>
      <c r="RTX6" s="2"/>
      <c r="RUB6" s="2"/>
      <c r="RUF6" s="2"/>
      <c r="RUJ6" s="2"/>
      <c r="RUN6" s="2"/>
      <c r="RUR6" s="2"/>
      <c r="RUV6" s="2"/>
      <c r="RUZ6" s="2"/>
      <c r="RVD6" s="2"/>
      <c r="RVH6" s="2"/>
      <c r="RVL6" s="2"/>
      <c r="RVP6" s="2"/>
      <c r="RVT6" s="2"/>
      <c r="RVX6" s="2"/>
      <c r="RWB6" s="2"/>
      <c r="RWF6" s="2"/>
      <c r="RWJ6" s="2"/>
      <c r="RWN6" s="2"/>
      <c r="RWR6" s="2"/>
      <c r="RWV6" s="2"/>
      <c r="RWZ6" s="2"/>
      <c r="RXD6" s="2"/>
      <c r="RXH6" s="2"/>
      <c r="RXL6" s="2"/>
      <c r="RXP6" s="2"/>
      <c r="RXT6" s="2"/>
      <c r="RXX6" s="2"/>
      <c r="RYB6" s="2"/>
      <c r="RYF6" s="2"/>
      <c r="RYJ6" s="2"/>
      <c r="RYN6" s="2"/>
      <c r="RYR6" s="2"/>
      <c r="RYV6" s="2"/>
      <c r="RYZ6" s="2"/>
      <c r="RZD6" s="2"/>
      <c r="RZH6" s="2"/>
      <c r="RZL6" s="2"/>
      <c r="RZP6" s="2"/>
      <c r="RZT6" s="2"/>
      <c r="RZX6" s="2"/>
      <c r="SAB6" s="2"/>
      <c r="SAF6" s="2"/>
      <c r="SAJ6" s="2"/>
      <c r="SAN6" s="2"/>
      <c r="SAR6" s="2"/>
      <c r="SAV6" s="2"/>
      <c r="SAZ6" s="2"/>
      <c r="SBD6" s="2"/>
      <c r="SBH6" s="2"/>
      <c r="SBL6" s="2"/>
      <c r="SBP6" s="2"/>
      <c r="SBT6" s="2"/>
      <c r="SBX6" s="2"/>
      <c r="SCB6" s="2"/>
      <c r="SCF6" s="2"/>
      <c r="SCJ6" s="2"/>
      <c r="SCN6" s="2"/>
      <c r="SCR6" s="2"/>
      <c r="SCV6" s="2"/>
      <c r="SCZ6" s="2"/>
      <c r="SDD6" s="2"/>
      <c r="SDH6" s="2"/>
      <c r="SDL6" s="2"/>
      <c r="SDP6" s="2"/>
      <c r="SDT6" s="2"/>
      <c r="SDX6" s="2"/>
      <c r="SEB6" s="2"/>
      <c r="SEF6" s="2"/>
      <c r="SEJ6" s="2"/>
      <c r="SEN6" s="2"/>
      <c r="SER6" s="2"/>
      <c r="SEV6" s="2"/>
      <c r="SEZ6" s="2"/>
      <c r="SFD6" s="2"/>
      <c r="SFH6" s="2"/>
      <c r="SFL6" s="2"/>
      <c r="SFP6" s="2"/>
      <c r="SFT6" s="2"/>
      <c r="SFX6" s="2"/>
      <c r="SGB6" s="2"/>
      <c r="SGF6" s="2"/>
      <c r="SGJ6" s="2"/>
      <c r="SGN6" s="2"/>
      <c r="SGR6" s="2"/>
      <c r="SGV6" s="2"/>
      <c r="SGZ6" s="2"/>
      <c r="SHD6" s="2"/>
      <c r="SHH6" s="2"/>
      <c r="SHL6" s="2"/>
      <c r="SHP6" s="2"/>
      <c r="SHT6" s="2"/>
      <c r="SHX6" s="2"/>
      <c r="SIB6" s="2"/>
      <c r="SIF6" s="2"/>
      <c r="SIJ6" s="2"/>
      <c r="SIN6" s="2"/>
      <c r="SIR6" s="2"/>
      <c r="SIV6" s="2"/>
      <c r="SIZ6" s="2"/>
      <c r="SJD6" s="2"/>
      <c r="SJH6" s="2"/>
      <c r="SJL6" s="2"/>
      <c r="SJP6" s="2"/>
      <c r="SJT6" s="2"/>
      <c r="SJX6" s="2"/>
      <c r="SKB6" s="2"/>
      <c r="SKF6" s="2"/>
      <c r="SKJ6" s="2"/>
      <c r="SKN6" s="2"/>
      <c r="SKR6" s="2"/>
      <c r="SKV6" s="2"/>
      <c r="SKZ6" s="2"/>
      <c r="SLD6" s="2"/>
      <c r="SLH6" s="2"/>
      <c r="SLL6" s="2"/>
      <c r="SLP6" s="2"/>
      <c r="SLT6" s="2"/>
      <c r="SLX6" s="2"/>
      <c r="SMB6" s="2"/>
      <c r="SMF6" s="2"/>
      <c r="SMJ6" s="2"/>
      <c r="SMN6" s="2"/>
      <c r="SMR6" s="2"/>
      <c r="SMV6" s="2"/>
      <c r="SMZ6" s="2"/>
      <c r="SND6" s="2"/>
      <c r="SNH6" s="2"/>
      <c r="SNL6" s="2"/>
      <c r="SNP6" s="2"/>
      <c r="SNT6" s="2"/>
      <c r="SNX6" s="2"/>
      <c r="SOB6" s="2"/>
      <c r="SOF6" s="2"/>
      <c r="SOJ6" s="2"/>
      <c r="SON6" s="2"/>
      <c r="SOR6" s="2"/>
      <c r="SOV6" s="2"/>
      <c r="SOZ6" s="2"/>
      <c r="SPD6" s="2"/>
      <c r="SPH6" s="2"/>
      <c r="SPL6" s="2"/>
      <c r="SPP6" s="2"/>
      <c r="SPT6" s="2"/>
      <c r="SPX6" s="2"/>
      <c r="SQB6" s="2"/>
      <c r="SQF6" s="2"/>
      <c r="SQJ6" s="2"/>
      <c r="SQN6" s="2"/>
      <c r="SQR6" s="2"/>
      <c r="SQV6" s="2"/>
      <c r="SQZ6" s="2"/>
      <c r="SRD6" s="2"/>
      <c r="SRH6" s="2"/>
      <c r="SRL6" s="2"/>
      <c r="SRP6" s="2"/>
      <c r="SRT6" s="2"/>
      <c r="SRX6" s="2"/>
      <c r="SSB6" s="2"/>
      <c r="SSF6" s="2"/>
      <c r="SSJ6" s="2"/>
      <c r="SSN6" s="2"/>
      <c r="SSR6" s="2"/>
      <c r="SSV6" s="2"/>
      <c r="SSZ6" s="2"/>
      <c r="STD6" s="2"/>
      <c r="STH6" s="2"/>
      <c r="STL6" s="2"/>
      <c r="STP6" s="2"/>
      <c r="STT6" s="2"/>
      <c r="STX6" s="2"/>
      <c r="SUB6" s="2"/>
      <c r="SUF6" s="2"/>
      <c r="SUJ6" s="2"/>
      <c r="SUN6" s="2"/>
      <c r="SUR6" s="2"/>
      <c r="SUV6" s="2"/>
      <c r="SUZ6" s="2"/>
      <c r="SVD6" s="2"/>
      <c r="SVH6" s="2"/>
      <c r="SVL6" s="2"/>
      <c r="SVP6" s="2"/>
      <c r="SVT6" s="2"/>
      <c r="SVX6" s="2"/>
      <c r="SWB6" s="2"/>
      <c r="SWF6" s="2"/>
      <c r="SWJ6" s="2"/>
      <c r="SWN6" s="2"/>
      <c r="SWR6" s="2"/>
      <c r="SWV6" s="2"/>
      <c r="SWZ6" s="2"/>
      <c r="SXD6" s="2"/>
      <c r="SXH6" s="2"/>
      <c r="SXL6" s="2"/>
      <c r="SXP6" s="2"/>
      <c r="SXT6" s="2"/>
      <c r="SXX6" s="2"/>
      <c r="SYB6" s="2"/>
      <c r="SYF6" s="2"/>
      <c r="SYJ6" s="2"/>
      <c r="SYN6" s="2"/>
      <c r="SYR6" s="2"/>
      <c r="SYV6" s="2"/>
      <c r="SYZ6" s="2"/>
      <c r="SZD6" s="2"/>
      <c r="SZH6" s="2"/>
      <c r="SZL6" s="2"/>
      <c r="SZP6" s="2"/>
      <c r="SZT6" s="2"/>
      <c r="SZX6" s="2"/>
      <c r="TAB6" s="2"/>
      <c r="TAF6" s="2"/>
      <c r="TAJ6" s="2"/>
      <c r="TAN6" s="2"/>
      <c r="TAR6" s="2"/>
      <c r="TAV6" s="2"/>
      <c r="TAZ6" s="2"/>
      <c r="TBD6" s="2"/>
      <c r="TBH6" s="2"/>
      <c r="TBL6" s="2"/>
      <c r="TBP6" s="2"/>
      <c r="TBT6" s="2"/>
      <c r="TBX6" s="2"/>
      <c r="TCB6" s="2"/>
      <c r="TCF6" s="2"/>
      <c r="TCJ6" s="2"/>
      <c r="TCN6" s="2"/>
      <c r="TCR6" s="2"/>
      <c r="TCV6" s="2"/>
      <c r="TCZ6" s="2"/>
      <c r="TDD6" s="2"/>
      <c r="TDH6" s="2"/>
      <c r="TDL6" s="2"/>
      <c r="TDP6" s="2"/>
      <c r="TDT6" s="2"/>
      <c r="TDX6" s="2"/>
      <c r="TEB6" s="2"/>
      <c r="TEF6" s="2"/>
      <c r="TEJ6" s="2"/>
      <c r="TEN6" s="2"/>
      <c r="TER6" s="2"/>
      <c r="TEV6" s="2"/>
      <c r="TEZ6" s="2"/>
      <c r="TFD6" s="2"/>
      <c r="TFH6" s="2"/>
      <c r="TFL6" s="2"/>
      <c r="TFP6" s="2"/>
      <c r="TFT6" s="2"/>
      <c r="TFX6" s="2"/>
      <c r="TGB6" s="2"/>
      <c r="TGF6" s="2"/>
      <c r="TGJ6" s="2"/>
      <c r="TGN6" s="2"/>
      <c r="TGR6" s="2"/>
      <c r="TGV6" s="2"/>
      <c r="TGZ6" s="2"/>
      <c r="THD6" s="2"/>
      <c r="THH6" s="2"/>
      <c r="THL6" s="2"/>
      <c r="THP6" s="2"/>
      <c r="THT6" s="2"/>
      <c r="THX6" s="2"/>
      <c r="TIB6" s="2"/>
      <c r="TIF6" s="2"/>
      <c r="TIJ6" s="2"/>
      <c r="TIN6" s="2"/>
      <c r="TIR6" s="2"/>
      <c r="TIV6" s="2"/>
      <c r="TIZ6" s="2"/>
      <c r="TJD6" s="2"/>
      <c r="TJH6" s="2"/>
      <c r="TJL6" s="2"/>
      <c r="TJP6" s="2"/>
      <c r="TJT6" s="2"/>
      <c r="TJX6" s="2"/>
      <c r="TKB6" s="2"/>
      <c r="TKF6" s="2"/>
      <c r="TKJ6" s="2"/>
      <c r="TKN6" s="2"/>
      <c r="TKR6" s="2"/>
      <c r="TKV6" s="2"/>
      <c r="TKZ6" s="2"/>
      <c r="TLD6" s="2"/>
      <c r="TLH6" s="2"/>
      <c r="TLL6" s="2"/>
      <c r="TLP6" s="2"/>
      <c r="TLT6" s="2"/>
      <c r="TLX6" s="2"/>
      <c r="TMB6" s="2"/>
      <c r="TMF6" s="2"/>
      <c r="TMJ6" s="2"/>
      <c r="TMN6" s="2"/>
      <c r="TMR6" s="2"/>
      <c r="TMV6" s="2"/>
      <c r="TMZ6" s="2"/>
      <c r="TND6" s="2"/>
      <c r="TNH6" s="2"/>
      <c r="TNL6" s="2"/>
      <c r="TNP6" s="2"/>
      <c r="TNT6" s="2"/>
      <c r="TNX6" s="2"/>
      <c r="TOB6" s="2"/>
      <c r="TOF6" s="2"/>
      <c r="TOJ6" s="2"/>
      <c r="TON6" s="2"/>
      <c r="TOR6" s="2"/>
      <c r="TOV6" s="2"/>
      <c r="TOZ6" s="2"/>
      <c r="TPD6" s="2"/>
      <c r="TPH6" s="2"/>
      <c r="TPL6" s="2"/>
      <c r="TPP6" s="2"/>
      <c r="TPT6" s="2"/>
      <c r="TPX6" s="2"/>
      <c r="TQB6" s="2"/>
      <c r="TQF6" s="2"/>
      <c r="TQJ6" s="2"/>
      <c r="TQN6" s="2"/>
      <c r="TQR6" s="2"/>
      <c r="TQV6" s="2"/>
      <c r="TQZ6" s="2"/>
      <c r="TRD6" s="2"/>
      <c r="TRH6" s="2"/>
      <c r="TRL6" s="2"/>
      <c r="TRP6" s="2"/>
      <c r="TRT6" s="2"/>
      <c r="TRX6" s="2"/>
      <c r="TSB6" s="2"/>
      <c r="TSF6" s="2"/>
      <c r="TSJ6" s="2"/>
      <c r="TSN6" s="2"/>
      <c r="TSR6" s="2"/>
      <c r="TSV6" s="2"/>
      <c r="TSZ6" s="2"/>
      <c r="TTD6" s="2"/>
      <c r="TTH6" s="2"/>
      <c r="TTL6" s="2"/>
      <c r="TTP6" s="2"/>
      <c r="TTT6" s="2"/>
      <c r="TTX6" s="2"/>
      <c r="TUB6" s="2"/>
      <c r="TUF6" s="2"/>
      <c r="TUJ6" s="2"/>
      <c r="TUN6" s="2"/>
      <c r="TUR6" s="2"/>
      <c r="TUV6" s="2"/>
      <c r="TUZ6" s="2"/>
      <c r="TVD6" s="2"/>
      <c r="TVH6" s="2"/>
      <c r="TVL6" s="2"/>
      <c r="TVP6" s="2"/>
      <c r="TVT6" s="2"/>
      <c r="TVX6" s="2"/>
      <c r="TWB6" s="2"/>
      <c r="TWF6" s="2"/>
      <c r="TWJ6" s="2"/>
      <c r="TWN6" s="2"/>
      <c r="TWR6" s="2"/>
      <c r="TWV6" s="2"/>
      <c r="TWZ6" s="2"/>
      <c r="TXD6" s="2"/>
      <c r="TXH6" s="2"/>
      <c r="TXL6" s="2"/>
      <c r="TXP6" s="2"/>
      <c r="TXT6" s="2"/>
      <c r="TXX6" s="2"/>
      <c r="TYB6" s="2"/>
      <c r="TYF6" s="2"/>
      <c r="TYJ6" s="2"/>
      <c r="TYN6" s="2"/>
      <c r="TYR6" s="2"/>
      <c r="TYV6" s="2"/>
      <c r="TYZ6" s="2"/>
      <c r="TZD6" s="2"/>
      <c r="TZH6" s="2"/>
      <c r="TZL6" s="2"/>
      <c r="TZP6" s="2"/>
      <c r="TZT6" s="2"/>
      <c r="TZX6" s="2"/>
      <c r="UAB6" s="2"/>
      <c r="UAF6" s="2"/>
      <c r="UAJ6" s="2"/>
      <c r="UAN6" s="2"/>
      <c r="UAR6" s="2"/>
      <c r="UAV6" s="2"/>
      <c r="UAZ6" s="2"/>
      <c r="UBD6" s="2"/>
      <c r="UBH6" s="2"/>
      <c r="UBL6" s="2"/>
      <c r="UBP6" s="2"/>
      <c r="UBT6" s="2"/>
      <c r="UBX6" s="2"/>
      <c r="UCB6" s="2"/>
      <c r="UCF6" s="2"/>
      <c r="UCJ6" s="2"/>
      <c r="UCN6" s="2"/>
      <c r="UCR6" s="2"/>
      <c r="UCV6" s="2"/>
      <c r="UCZ6" s="2"/>
      <c r="UDD6" s="2"/>
      <c r="UDH6" s="2"/>
      <c r="UDL6" s="2"/>
      <c r="UDP6" s="2"/>
      <c r="UDT6" s="2"/>
      <c r="UDX6" s="2"/>
      <c r="UEB6" s="2"/>
      <c r="UEF6" s="2"/>
      <c r="UEJ6" s="2"/>
      <c r="UEN6" s="2"/>
      <c r="UER6" s="2"/>
      <c r="UEV6" s="2"/>
      <c r="UEZ6" s="2"/>
      <c r="UFD6" s="2"/>
      <c r="UFH6" s="2"/>
      <c r="UFL6" s="2"/>
      <c r="UFP6" s="2"/>
      <c r="UFT6" s="2"/>
      <c r="UFX6" s="2"/>
      <c r="UGB6" s="2"/>
      <c r="UGF6" s="2"/>
      <c r="UGJ6" s="2"/>
      <c r="UGN6" s="2"/>
      <c r="UGR6" s="2"/>
      <c r="UGV6" s="2"/>
      <c r="UGZ6" s="2"/>
      <c r="UHD6" s="2"/>
      <c r="UHH6" s="2"/>
      <c r="UHL6" s="2"/>
      <c r="UHP6" s="2"/>
      <c r="UHT6" s="2"/>
      <c r="UHX6" s="2"/>
      <c r="UIB6" s="2"/>
      <c r="UIF6" s="2"/>
      <c r="UIJ6" s="2"/>
      <c r="UIN6" s="2"/>
      <c r="UIR6" s="2"/>
      <c r="UIV6" s="2"/>
      <c r="UIZ6" s="2"/>
      <c r="UJD6" s="2"/>
      <c r="UJH6" s="2"/>
      <c r="UJL6" s="2"/>
      <c r="UJP6" s="2"/>
      <c r="UJT6" s="2"/>
      <c r="UJX6" s="2"/>
      <c r="UKB6" s="2"/>
      <c r="UKF6" s="2"/>
      <c r="UKJ6" s="2"/>
      <c r="UKN6" s="2"/>
      <c r="UKR6" s="2"/>
      <c r="UKV6" s="2"/>
      <c r="UKZ6" s="2"/>
      <c r="ULD6" s="2"/>
      <c r="ULH6" s="2"/>
      <c r="ULL6" s="2"/>
      <c r="ULP6" s="2"/>
      <c r="ULT6" s="2"/>
      <c r="ULX6" s="2"/>
      <c r="UMB6" s="2"/>
      <c r="UMF6" s="2"/>
      <c r="UMJ6" s="2"/>
      <c r="UMN6" s="2"/>
      <c r="UMR6" s="2"/>
      <c r="UMV6" s="2"/>
      <c r="UMZ6" s="2"/>
      <c r="UND6" s="2"/>
      <c r="UNH6" s="2"/>
      <c r="UNL6" s="2"/>
      <c r="UNP6" s="2"/>
      <c r="UNT6" s="2"/>
      <c r="UNX6" s="2"/>
      <c r="UOB6" s="2"/>
      <c r="UOF6" s="2"/>
      <c r="UOJ6" s="2"/>
      <c r="UON6" s="2"/>
      <c r="UOR6" s="2"/>
      <c r="UOV6" s="2"/>
      <c r="UOZ6" s="2"/>
      <c r="UPD6" s="2"/>
      <c r="UPH6" s="2"/>
      <c r="UPL6" s="2"/>
      <c r="UPP6" s="2"/>
      <c r="UPT6" s="2"/>
      <c r="UPX6" s="2"/>
      <c r="UQB6" s="2"/>
      <c r="UQF6" s="2"/>
      <c r="UQJ6" s="2"/>
      <c r="UQN6" s="2"/>
      <c r="UQR6" s="2"/>
      <c r="UQV6" s="2"/>
      <c r="UQZ6" s="2"/>
      <c r="URD6" s="2"/>
      <c r="URH6" s="2"/>
      <c r="URL6" s="2"/>
      <c r="URP6" s="2"/>
      <c r="URT6" s="2"/>
      <c r="URX6" s="2"/>
      <c r="USB6" s="2"/>
      <c r="USF6" s="2"/>
      <c r="USJ6" s="2"/>
      <c r="USN6" s="2"/>
      <c r="USR6" s="2"/>
      <c r="USV6" s="2"/>
      <c r="USZ6" s="2"/>
      <c r="UTD6" s="2"/>
      <c r="UTH6" s="2"/>
      <c r="UTL6" s="2"/>
      <c r="UTP6" s="2"/>
      <c r="UTT6" s="2"/>
      <c r="UTX6" s="2"/>
      <c r="UUB6" s="2"/>
      <c r="UUF6" s="2"/>
      <c r="UUJ6" s="2"/>
      <c r="UUN6" s="2"/>
      <c r="UUR6" s="2"/>
      <c r="UUV6" s="2"/>
      <c r="UUZ6" s="2"/>
      <c r="UVD6" s="2"/>
      <c r="UVH6" s="2"/>
      <c r="UVL6" s="2"/>
      <c r="UVP6" s="2"/>
      <c r="UVT6" s="2"/>
      <c r="UVX6" s="2"/>
      <c r="UWB6" s="2"/>
      <c r="UWF6" s="2"/>
      <c r="UWJ6" s="2"/>
      <c r="UWN6" s="2"/>
      <c r="UWR6" s="2"/>
      <c r="UWV6" s="2"/>
      <c r="UWZ6" s="2"/>
      <c r="UXD6" s="2"/>
      <c r="UXH6" s="2"/>
      <c r="UXL6" s="2"/>
      <c r="UXP6" s="2"/>
      <c r="UXT6" s="2"/>
      <c r="UXX6" s="2"/>
      <c r="UYB6" s="2"/>
      <c r="UYF6" s="2"/>
      <c r="UYJ6" s="2"/>
      <c r="UYN6" s="2"/>
      <c r="UYR6" s="2"/>
      <c r="UYV6" s="2"/>
      <c r="UYZ6" s="2"/>
      <c r="UZD6" s="2"/>
      <c r="UZH6" s="2"/>
      <c r="UZL6" s="2"/>
      <c r="UZP6" s="2"/>
      <c r="UZT6" s="2"/>
      <c r="UZX6" s="2"/>
      <c r="VAB6" s="2"/>
      <c r="VAF6" s="2"/>
      <c r="VAJ6" s="2"/>
      <c r="VAN6" s="2"/>
      <c r="VAR6" s="2"/>
      <c r="VAV6" s="2"/>
      <c r="VAZ6" s="2"/>
      <c r="VBD6" s="2"/>
      <c r="VBH6" s="2"/>
      <c r="VBL6" s="2"/>
      <c r="VBP6" s="2"/>
      <c r="VBT6" s="2"/>
      <c r="VBX6" s="2"/>
      <c r="VCB6" s="2"/>
      <c r="VCF6" s="2"/>
      <c r="VCJ6" s="2"/>
      <c r="VCN6" s="2"/>
      <c r="VCR6" s="2"/>
      <c r="VCV6" s="2"/>
      <c r="VCZ6" s="2"/>
      <c r="VDD6" s="2"/>
      <c r="VDH6" s="2"/>
      <c r="VDL6" s="2"/>
      <c r="VDP6" s="2"/>
      <c r="VDT6" s="2"/>
      <c r="VDX6" s="2"/>
      <c r="VEB6" s="2"/>
      <c r="VEF6" s="2"/>
      <c r="VEJ6" s="2"/>
      <c r="VEN6" s="2"/>
      <c r="VER6" s="2"/>
      <c r="VEV6" s="2"/>
      <c r="VEZ6" s="2"/>
      <c r="VFD6" s="2"/>
      <c r="VFH6" s="2"/>
      <c r="VFL6" s="2"/>
      <c r="VFP6" s="2"/>
      <c r="VFT6" s="2"/>
      <c r="VFX6" s="2"/>
      <c r="VGB6" s="2"/>
      <c r="VGF6" s="2"/>
      <c r="VGJ6" s="2"/>
      <c r="VGN6" s="2"/>
      <c r="VGR6" s="2"/>
      <c r="VGV6" s="2"/>
      <c r="VGZ6" s="2"/>
      <c r="VHD6" s="2"/>
      <c r="VHH6" s="2"/>
      <c r="VHL6" s="2"/>
      <c r="VHP6" s="2"/>
      <c r="VHT6" s="2"/>
      <c r="VHX6" s="2"/>
      <c r="VIB6" s="2"/>
      <c r="VIF6" s="2"/>
      <c r="VIJ6" s="2"/>
      <c r="VIN6" s="2"/>
      <c r="VIR6" s="2"/>
      <c r="VIV6" s="2"/>
      <c r="VIZ6" s="2"/>
      <c r="VJD6" s="2"/>
      <c r="VJH6" s="2"/>
      <c r="VJL6" s="2"/>
      <c r="VJP6" s="2"/>
      <c r="VJT6" s="2"/>
      <c r="VJX6" s="2"/>
      <c r="VKB6" s="2"/>
      <c r="VKF6" s="2"/>
      <c r="VKJ6" s="2"/>
      <c r="VKN6" s="2"/>
      <c r="VKR6" s="2"/>
      <c r="VKV6" s="2"/>
      <c r="VKZ6" s="2"/>
      <c r="VLD6" s="2"/>
      <c r="VLH6" s="2"/>
      <c r="VLL6" s="2"/>
      <c r="VLP6" s="2"/>
      <c r="VLT6" s="2"/>
      <c r="VLX6" s="2"/>
      <c r="VMB6" s="2"/>
      <c r="VMF6" s="2"/>
      <c r="VMJ6" s="2"/>
      <c r="VMN6" s="2"/>
      <c r="VMR6" s="2"/>
      <c r="VMV6" s="2"/>
      <c r="VMZ6" s="2"/>
      <c r="VND6" s="2"/>
      <c r="VNH6" s="2"/>
      <c r="VNL6" s="2"/>
      <c r="VNP6" s="2"/>
      <c r="VNT6" s="2"/>
      <c r="VNX6" s="2"/>
      <c r="VOB6" s="2"/>
      <c r="VOF6" s="2"/>
      <c r="VOJ6" s="2"/>
      <c r="VON6" s="2"/>
      <c r="VOR6" s="2"/>
      <c r="VOV6" s="2"/>
      <c r="VOZ6" s="2"/>
      <c r="VPD6" s="2"/>
      <c r="VPH6" s="2"/>
      <c r="VPL6" s="2"/>
      <c r="VPP6" s="2"/>
      <c r="VPT6" s="2"/>
      <c r="VPX6" s="2"/>
      <c r="VQB6" s="2"/>
      <c r="VQF6" s="2"/>
      <c r="VQJ6" s="2"/>
      <c r="VQN6" s="2"/>
      <c r="VQR6" s="2"/>
      <c r="VQV6" s="2"/>
      <c r="VQZ6" s="2"/>
      <c r="VRD6" s="2"/>
      <c r="VRH6" s="2"/>
      <c r="VRL6" s="2"/>
      <c r="VRP6" s="2"/>
      <c r="VRT6" s="2"/>
      <c r="VRX6" s="2"/>
      <c r="VSB6" s="2"/>
      <c r="VSF6" s="2"/>
      <c r="VSJ6" s="2"/>
      <c r="VSN6" s="2"/>
      <c r="VSR6" s="2"/>
      <c r="VSV6" s="2"/>
      <c r="VSZ6" s="2"/>
      <c r="VTD6" s="2"/>
      <c r="VTH6" s="2"/>
      <c r="VTL6" s="2"/>
      <c r="VTP6" s="2"/>
      <c r="VTT6" s="2"/>
      <c r="VTX6" s="2"/>
      <c r="VUB6" s="2"/>
      <c r="VUF6" s="2"/>
      <c r="VUJ6" s="2"/>
      <c r="VUN6" s="2"/>
      <c r="VUR6" s="2"/>
      <c r="VUV6" s="2"/>
      <c r="VUZ6" s="2"/>
      <c r="VVD6" s="2"/>
      <c r="VVH6" s="2"/>
      <c r="VVL6" s="2"/>
      <c r="VVP6" s="2"/>
      <c r="VVT6" s="2"/>
      <c r="VVX6" s="2"/>
      <c r="VWB6" s="2"/>
      <c r="VWF6" s="2"/>
      <c r="VWJ6" s="2"/>
      <c r="VWN6" s="2"/>
      <c r="VWR6" s="2"/>
      <c r="VWV6" s="2"/>
      <c r="VWZ6" s="2"/>
      <c r="VXD6" s="2"/>
      <c r="VXH6" s="2"/>
      <c r="VXL6" s="2"/>
      <c r="VXP6" s="2"/>
      <c r="VXT6" s="2"/>
      <c r="VXX6" s="2"/>
      <c r="VYB6" s="2"/>
      <c r="VYF6" s="2"/>
      <c r="VYJ6" s="2"/>
      <c r="VYN6" s="2"/>
      <c r="VYR6" s="2"/>
      <c r="VYV6" s="2"/>
      <c r="VYZ6" s="2"/>
      <c r="VZD6" s="2"/>
      <c r="VZH6" s="2"/>
      <c r="VZL6" s="2"/>
      <c r="VZP6" s="2"/>
      <c r="VZT6" s="2"/>
      <c r="VZX6" s="2"/>
      <c r="WAB6" s="2"/>
      <c r="WAF6" s="2"/>
      <c r="WAJ6" s="2"/>
      <c r="WAN6" s="2"/>
      <c r="WAR6" s="2"/>
      <c r="WAV6" s="2"/>
      <c r="WAZ6" s="2"/>
      <c r="WBD6" s="2"/>
      <c r="WBH6" s="2"/>
      <c r="WBL6" s="2"/>
      <c r="WBP6" s="2"/>
      <c r="WBT6" s="2"/>
      <c r="WBX6" s="2"/>
      <c r="WCB6" s="2"/>
      <c r="WCF6" s="2"/>
      <c r="WCJ6" s="2"/>
      <c r="WCN6" s="2"/>
      <c r="WCR6" s="2"/>
      <c r="WCV6" s="2"/>
      <c r="WCZ6" s="2"/>
      <c r="WDD6" s="2"/>
      <c r="WDH6" s="2"/>
      <c r="WDL6" s="2"/>
      <c r="WDP6" s="2"/>
      <c r="WDT6" s="2"/>
      <c r="WDX6" s="2"/>
      <c r="WEB6" s="2"/>
      <c r="WEF6" s="2"/>
      <c r="WEJ6" s="2"/>
      <c r="WEN6" s="2"/>
      <c r="WER6" s="2"/>
      <c r="WEV6" s="2"/>
      <c r="WEZ6" s="2"/>
      <c r="WFD6" s="2"/>
      <c r="WFH6" s="2"/>
      <c r="WFL6" s="2"/>
      <c r="WFP6" s="2"/>
      <c r="WFT6" s="2"/>
      <c r="WFX6" s="2"/>
      <c r="WGB6" s="2"/>
      <c r="WGF6" s="2"/>
      <c r="WGJ6" s="2"/>
      <c r="WGN6" s="2"/>
      <c r="WGR6" s="2"/>
      <c r="WGV6" s="2"/>
      <c r="WGZ6" s="2"/>
      <c r="WHD6" s="2"/>
      <c r="WHH6" s="2"/>
      <c r="WHL6" s="2"/>
      <c r="WHP6" s="2"/>
      <c r="WHT6" s="2"/>
      <c r="WHX6" s="2"/>
      <c r="WIB6" s="2"/>
      <c r="WIF6" s="2"/>
      <c r="WIJ6" s="2"/>
      <c r="WIN6" s="2"/>
      <c r="WIR6" s="2"/>
      <c r="WIV6" s="2"/>
      <c r="WIZ6" s="2"/>
      <c r="WJD6" s="2"/>
      <c r="WJH6" s="2"/>
      <c r="WJL6" s="2"/>
      <c r="WJP6" s="2"/>
      <c r="WJT6" s="2"/>
      <c r="WJX6" s="2"/>
      <c r="WKB6" s="2"/>
      <c r="WKF6" s="2"/>
      <c r="WKJ6" s="2"/>
      <c r="WKN6" s="2"/>
      <c r="WKR6" s="2"/>
      <c r="WKV6" s="2"/>
      <c r="WKZ6" s="2"/>
      <c r="WLD6" s="2"/>
      <c r="WLH6" s="2"/>
      <c r="WLL6" s="2"/>
      <c r="WLP6" s="2"/>
      <c r="WLT6" s="2"/>
      <c r="WLX6" s="2"/>
      <c r="WMB6" s="2"/>
      <c r="WMF6" s="2"/>
      <c r="WMJ6" s="2"/>
      <c r="WMN6" s="2"/>
      <c r="WMR6" s="2"/>
      <c r="WMV6" s="2"/>
      <c r="WMZ6" s="2"/>
      <c r="WND6" s="2"/>
      <c r="WNH6" s="2"/>
      <c r="WNL6" s="2"/>
      <c r="WNP6" s="2"/>
      <c r="WNT6" s="2"/>
      <c r="WNX6" s="2"/>
      <c r="WOB6" s="2"/>
      <c r="WOF6" s="2"/>
      <c r="WOJ6" s="2"/>
      <c r="WON6" s="2"/>
      <c r="WOR6" s="2"/>
      <c r="WOV6" s="2"/>
      <c r="WOZ6" s="2"/>
      <c r="WPD6" s="2"/>
      <c r="WPH6" s="2"/>
      <c r="WPL6" s="2"/>
      <c r="WPP6" s="2"/>
      <c r="WPT6" s="2"/>
      <c r="WPX6" s="2"/>
      <c r="WQB6" s="2"/>
      <c r="WQF6" s="2"/>
      <c r="WQJ6" s="2"/>
      <c r="WQN6" s="2"/>
      <c r="WQR6" s="2"/>
      <c r="WQV6" s="2"/>
      <c r="WQZ6" s="2"/>
      <c r="WRD6" s="2"/>
      <c r="WRH6" s="2"/>
      <c r="WRL6" s="2"/>
      <c r="WRP6" s="2"/>
      <c r="WRT6" s="2"/>
      <c r="WRX6" s="2"/>
      <c r="WSB6" s="2"/>
      <c r="WSF6" s="2"/>
      <c r="WSJ6" s="2"/>
      <c r="WSN6" s="2"/>
      <c r="WSR6" s="2"/>
      <c r="WSV6" s="2"/>
      <c r="WSZ6" s="2"/>
      <c r="WTD6" s="2"/>
      <c r="WTH6" s="2"/>
      <c r="WTL6" s="2"/>
      <c r="WTP6" s="2"/>
      <c r="WTT6" s="2"/>
      <c r="WTX6" s="2"/>
      <c r="WUB6" s="2"/>
      <c r="WUF6" s="2"/>
      <c r="WUJ6" s="2"/>
      <c r="WUN6" s="2"/>
      <c r="WUR6" s="2"/>
      <c r="WUV6" s="2"/>
      <c r="WUZ6" s="2"/>
      <c r="WVD6" s="2"/>
      <c r="WVH6" s="2"/>
      <c r="WVL6" s="2"/>
      <c r="WVP6" s="2"/>
      <c r="WVT6" s="2"/>
      <c r="WVX6" s="2"/>
      <c r="WWB6" s="2"/>
      <c r="WWF6" s="2"/>
      <c r="WWJ6" s="2"/>
      <c r="WWN6" s="2"/>
      <c r="WWR6" s="2"/>
      <c r="WWV6" s="2"/>
      <c r="WWZ6" s="2"/>
      <c r="WXD6" s="2"/>
      <c r="WXH6" s="2"/>
      <c r="WXL6" s="2"/>
      <c r="WXP6" s="2"/>
      <c r="WXT6" s="2"/>
      <c r="WXX6" s="2"/>
      <c r="WYB6" s="2"/>
      <c r="WYF6" s="2"/>
      <c r="WYJ6" s="2"/>
      <c r="WYN6" s="2"/>
      <c r="WYR6" s="2"/>
      <c r="WYV6" s="2"/>
      <c r="WYZ6" s="2"/>
      <c r="WZD6" s="2"/>
      <c r="WZH6" s="2"/>
      <c r="WZL6" s="2"/>
      <c r="WZP6" s="2"/>
      <c r="WZT6" s="2"/>
      <c r="WZX6" s="2"/>
      <c r="XAB6" s="2"/>
      <c r="XAF6" s="2"/>
      <c r="XAJ6" s="2"/>
      <c r="XAN6" s="2"/>
      <c r="XAR6" s="2"/>
      <c r="XAV6" s="2"/>
      <c r="XAZ6" s="2"/>
      <c r="XBD6" s="2"/>
      <c r="XBH6" s="2"/>
      <c r="XBL6" s="2"/>
      <c r="XBP6" s="2"/>
      <c r="XBT6" s="2"/>
      <c r="XBX6" s="2"/>
      <c r="XCB6" s="2"/>
      <c r="XCF6" s="2"/>
      <c r="XCJ6" s="2"/>
      <c r="XCN6" s="2"/>
      <c r="XCR6" s="2"/>
      <c r="XCV6" s="2"/>
      <c r="XCZ6" s="2"/>
      <c r="XDD6" s="2"/>
      <c r="XDH6" s="2"/>
      <c r="XDL6" s="2"/>
      <c r="XDP6" s="2"/>
      <c r="XDT6" s="2"/>
      <c r="XDX6" s="2"/>
      <c r="XEB6" s="2"/>
      <c r="XEF6" s="2"/>
      <c r="XEJ6" s="2"/>
      <c r="XEN6" s="2"/>
      <c r="XER6" s="2"/>
      <c r="XEV6" s="2"/>
      <c r="XEZ6" s="2"/>
      <c r="XFD6" s="2"/>
    </row>
    <row r="7" spans="3:6" ht="15">
      <c r="C7" t="s">
        <v>7</v>
      </c>
      <c r="F7">
        <f>F5*1.21</f>
        <v>0</v>
      </c>
    </row>
    <row r="8" ht="15.75" thickBot="1"/>
    <row r="9" spans="1:4" ht="15">
      <c r="A9" t="s">
        <v>8</v>
      </c>
      <c r="B9" s="9"/>
      <c r="C9" s="10"/>
      <c r="D9" s="11"/>
    </row>
    <row r="10" spans="2:4" ht="15">
      <c r="B10" s="12"/>
      <c r="C10" s="13"/>
      <c r="D10" s="14"/>
    </row>
    <row r="11" spans="2:4" ht="15.75" thickBot="1">
      <c r="B11" s="15"/>
      <c r="C11" s="16"/>
      <c r="D11" s="17"/>
    </row>
    <row r="16" spans="4:6" ht="15">
      <c r="D16" s="18" t="s">
        <v>10</v>
      </c>
      <c r="E16" s="18"/>
      <c r="F16" s="18"/>
    </row>
    <row r="17" spans="4:6" ht="15">
      <c r="D17" s="18" t="s">
        <v>11</v>
      </c>
      <c r="E17" s="18"/>
      <c r="F17" s="18"/>
    </row>
  </sheetData>
  <sheetProtection algorithmName="SHA-512" hashValue="Y6qVaFCgMOMjXIW2GGJ9MItrgj/EvOk/U6lVwC73yVPznMP2rxZa+2GWUWW5hVgPleCePzVAXlzoPBOvSmh3bQ==" saltValue="NDtPCDkQzTlsWrwXhT/hmA==" spinCount="100000" sheet="1" objects="1" scenarios="1" formatCells="0" formatColumns="0" formatRows="0"/>
  <mergeCells count="5">
    <mergeCell ref="B9:D9"/>
    <mergeCell ref="B10:D10"/>
    <mergeCell ref="B11:D11"/>
    <mergeCell ref="D16:F16"/>
    <mergeCell ref="D17:F17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michal.kadlec@outlook.com</dc:creator>
  <cp:keywords/>
  <dc:description/>
  <cp:lastModifiedBy>David Štrobl</cp:lastModifiedBy>
  <cp:lastPrinted>2015-04-16T14:00:02Z</cp:lastPrinted>
  <dcterms:created xsi:type="dcterms:W3CDTF">2013-11-06T07:22:04Z</dcterms:created>
  <dcterms:modified xsi:type="dcterms:W3CDTF">2015-04-23T14:25:44Z</dcterms:modified>
  <cp:category/>
  <cp:version/>
  <cp:contentType/>
  <cp:contentStatus/>
</cp:coreProperties>
</file>