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Seznam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<sst xmlns="http://schemas.openxmlformats.org/spreadsheetml/2006/main" count="19" uniqueCount="18">
  <si>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Číslo položky</t>
  </si>
  <si>
    <t>Název položky</t>
  </si>
  <si>
    <t>Počet ks</t>
  </si>
  <si>
    <t>Komodita (CPV)</t>
  </si>
  <si>
    <t>Nabídnutá cena za ks bez DPH</t>
  </si>
  <si>
    <t>Celkem bez DPH</t>
  </si>
  <si>
    <t>CELKEM bez DPH</t>
  </si>
  <si>
    <t>CELKEM včetně DPH</t>
  </si>
  <si>
    <t>30233141-1</t>
  </si>
  <si>
    <t>Diskové pole</t>
  </si>
  <si>
    <t>48820000-2</t>
  </si>
  <si>
    <t>Server typ č. 1</t>
  </si>
  <si>
    <t>Server typ č. 2</t>
  </si>
  <si>
    <t>Dodavatel:</t>
  </si>
  <si>
    <t>DPH</t>
  </si>
  <si>
    <t>............................................................</t>
  </si>
  <si>
    <t>podpis uchazeče</t>
  </si>
  <si>
    <t>Příloha číslo 4: Seznam poptávaného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</si>
</sst>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dxfs count="7">
    <dxf>
      <numFmt numFmtId="177" formatCode="General"/>
      <border>
        <left style="medium"/>
      </border>
    </dxf>
    <dxf>
      <fill>
        <patternFill patternType="solid">
          <bgColor theme="7" tint="0.7999799847602844"/>
        </patternFill>
      </fill>
      <border>
        <left style="medium"/>
        <right style="medium"/>
        <top style="thin"/>
        <bottom style="thin"/>
      </border>
      <protection hidden="1" locked="0"/>
    </dxf>
    <dxf>
      <border>
        <right style="medium"/>
      </border>
    </dxf>
    <dxf>
      <alignment horizontal="center" vertical="bottom" textRotation="0" wrapText="1" shrinkToFit="1" readingOrder="0"/>
    </dxf>
    <dxf>
      <alignment horizontal="right" vertical="bottom" textRotation="0" wrapText="1" shrinkToFit="1" readingOrder="0"/>
    </dxf>
    <dxf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6" totalsRowShown="0" headerRowDxfId="6" tableBorderDxfId="5">
  <autoFilter ref="A3:F6"/>
  <tableColumns count="6">
    <tableColumn id="1" name="Číslo položky" dataDxfId="4"/>
    <tableColumn id="2" name="Komodita (CPV)" dataDxfId="3"/>
    <tableColumn id="3" name="Název položky"/>
    <tableColumn id="4" name="Počet ks" dataDxfId="2"/>
    <tableColumn id="5" name="Nabídnutá cena za ks bez DPH" dataDxfId="1"/>
    <tableColumn id="6" name="Celkem bez DPH" dataDxfId="0">
      <calculatedColumnFormula>D4*E4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 topLeftCell="A1">
      <selection activeCell="Q8" sqref="Q8"/>
    </sheetView>
  </sheetViews>
  <sheetFormatPr defaultColWidth="9.140625" defaultRowHeight="15"/>
  <cols>
    <col min="1" max="1" width="16.8515625" style="0" customWidth="1"/>
    <col min="2" max="2" width="19.140625" style="0" customWidth="1"/>
    <col min="3" max="3" width="18.7109375" style="0" bestFit="1" customWidth="1"/>
    <col min="4" max="4" width="12.8515625" style="0" bestFit="1" customWidth="1"/>
    <col min="5" max="5" width="32.28125" style="0" customWidth="1"/>
    <col min="6" max="6" width="15.8515625" style="0" bestFit="1" customWidth="1"/>
  </cols>
  <sheetData>
    <row r="1" ht="23.25">
      <c r="A1" s="3" t="s">
        <v>17</v>
      </c>
    </row>
    <row r="3" spans="1:6" ht="31.5" customHeight="1" thickBot="1">
      <c r="A3" s="4" t="s">
        <v>0</v>
      </c>
      <c r="B3" s="4" t="s">
        <v>3</v>
      </c>
      <c r="C3" s="4" t="s">
        <v>1</v>
      </c>
      <c r="D3" s="4" t="s">
        <v>2</v>
      </c>
      <c r="E3" s="4" t="s">
        <v>4</v>
      </c>
      <c r="F3" s="4" t="s">
        <v>5</v>
      </c>
    </row>
    <row r="4" spans="1:6" ht="15">
      <c r="A4" s="5">
        <v>1</v>
      </c>
      <c r="B4" s="6" t="s">
        <v>10</v>
      </c>
      <c r="C4" s="7" t="s">
        <v>11</v>
      </c>
      <c r="D4" s="7">
        <v>1</v>
      </c>
      <c r="E4" s="8"/>
      <c r="F4" s="7">
        <f aca="true" t="shared" si="0" ref="F4">D4*E4</f>
        <v>0</v>
      </c>
    </row>
    <row r="5" spans="1:6" ht="15">
      <c r="A5" s="5">
        <v>2</v>
      </c>
      <c r="B5" s="6" t="s">
        <v>10</v>
      </c>
      <c r="C5" s="7" t="s">
        <v>12</v>
      </c>
      <c r="D5" s="7">
        <v>3</v>
      </c>
      <c r="E5" s="9"/>
      <c r="F5" s="7">
        <f>D5*E5</f>
        <v>0</v>
      </c>
    </row>
    <row r="6" spans="1:6" ht="15.75" thickBot="1">
      <c r="A6" s="5">
        <v>3</v>
      </c>
      <c r="B6" s="6" t="s">
        <v>8</v>
      </c>
      <c r="C6" s="7" t="s">
        <v>9</v>
      </c>
      <c r="D6" s="7">
        <v>1</v>
      </c>
      <c r="E6" s="10"/>
      <c r="F6" s="7">
        <f aca="true" t="shared" si="1" ref="F6">D6*E6</f>
        <v>0</v>
      </c>
    </row>
    <row r="7" spans="3:6" ht="15">
      <c r="C7" s="1" t="s">
        <v>6</v>
      </c>
      <c r="F7" s="2">
        <f>SUM(F4:F6)</f>
        <v>0</v>
      </c>
    </row>
    <row r="8" spans="3:16384" ht="15">
      <c r="C8" t="s">
        <v>14</v>
      </c>
      <c r="F8" s="2">
        <f>F7*0.21</f>
        <v>0</v>
      </c>
      <c r="H8" s="2"/>
      <c r="L8" s="2"/>
      <c r="P8" s="2"/>
      <c r="T8" s="2"/>
      <c r="X8" s="2"/>
      <c r="AB8" s="2"/>
      <c r="AF8" s="2"/>
      <c r="AJ8" s="2"/>
      <c r="AN8" s="2"/>
      <c r="AR8" s="2"/>
      <c r="AV8" s="2"/>
      <c r="AZ8" s="2"/>
      <c r="BD8" s="2"/>
      <c r="BH8" s="2"/>
      <c r="BL8" s="2"/>
      <c r="BP8" s="2"/>
      <c r="BT8" s="2"/>
      <c r="BX8" s="2"/>
      <c r="CB8" s="2"/>
      <c r="CF8" s="2"/>
      <c r="CJ8" s="2"/>
      <c r="CN8" s="2"/>
      <c r="CR8" s="2"/>
      <c r="CV8" s="2"/>
      <c r="CZ8" s="2"/>
      <c r="DD8" s="2"/>
      <c r="DH8" s="2"/>
      <c r="DL8" s="2"/>
      <c r="DP8" s="2"/>
      <c r="DT8" s="2"/>
      <c r="DX8" s="2"/>
      <c r="EB8" s="2"/>
      <c r="EF8" s="2"/>
      <c r="EJ8" s="2"/>
      <c r="EN8" s="2"/>
      <c r="ER8" s="2"/>
      <c r="EV8" s="2"/>
      <c r="EZ8" s="2"/>
      <c r="FD8" s="2"/>
      <c r="FH8" s="2"/>
      <c r="FL8" s="2"/>
      <c r="FP8" s="2"/>
      <c r="FT8" s="2"/>
      <c r="FX8" s="2"/>
      <c r="GB8" s="2"/>
      <c r="GF8" s="2"/>
      <c r="GJ8" s="2"/>
      <c r="GN8" s="2"/>
      <c r="GR8" s="2"/>
      <c r="GV8" s="2"/>
      <c r="GZ8" s="2"/>
      <c r="HD8" s="2"/>
      <c r="HH8" s="2"/>
      <c r="HL8" s="2"/>
      <c r="HP8" s="2"/>
      <c r="HT8" s="2"/>
      <c r="HX8" s="2"/>
      <c r="IB8" s="2"/>
      <c r="IF8" s="2"/>
      <c r="IJ8" s="2"/>
      <c r="IN8" s="2"/>
      <c r="IR8" s="2"/>
      <c r="IV8" s="2"/>
      <c r="IZ8" s="2"/>
      <c r="JD8" s="2"/>
      <c r="JH8" s="2"/>
      <c r="JL8" s="2"/>
      <c r="JP8" s="2"/>
      <c r="JT8" s="2"/>
      <c r="JX8" s="2"/>
      <c r="KB8" s="2"/>
      <c r="KF8" s="2"/>
      <c r="KJ8" s="2"/>
      <c r="KN8" s="2"/>
      <c r="KR8" s="2"/>
      <c r="KV8" s="2"/>
      <c r="KZ8" s="2"/>
      <c r="LD8" s="2"/>
      <c r="LH8" s="2"/>
      <c r="LL8" s="2"/>
      <c r="LP8" s="2"/>
      <c r="LT8" s="2"/>
      <c r="LX8" s="2"/>
      <c r="MB8" s="2"/>
      <c r="MF8" s="2"/>
      <c r="MJ8" s="2"/>
      <c r="MN8" s="2"/>
      <c r="MR8" s="2"/>
      <c r="MV8" s="2"/>
      <c r="MZ8" s="2"/>
      <c r="ND8" s="2"/>
      <c r="NH8" s="2"/>
      <c r="NL8" s="2"/>
      <c r="NP8" s="2"/>
      <c r="NT8" s="2"/>
      <c r="NX8" s="2"/>
      <c r="OB8" s="2"/>
      <c r="OF8" s="2"/>
      <c r="OJ8" s="2"/>
      <c r="ON8" s="2"/>
      <c r="OR8" s="2"/>
      <c r="OV8" s="2"/>
      <c r="OZ8" s="2"/>
      <c r="PD8" s="2"/>
      <c r="PH8" s="2"/>
      <c r="PL8" s="2"/>
      <c r="PP8" s="2"/>
      <c r="PT8" s="2"/>
      <c r="PX8" s="2"/>
      <c r="QB8" s="2"/>
      <c r="QF8" s="2"/>
      <c r="QJ8" s="2"/>
      <c r="QN8" s="2"/>
      <c r="QR8" s="2"/>
      <c r="QV8" s="2"/>
      <c r="QZ8" s="2"/>
      <c r="RD8" s="2"/>
      <c r="RH8" s="2"/>
      <c r="RL8" s="2"/>
      <c r="RP8" s="2"/>
      <c r="RT8" s="2"/>
      <c r="RX8" s="2"/>
      <c r="SB8" s="2"/>
      <c r="SF8" s="2"/>
      <c r="SJ8" s="2"/>
      <c r="SN8" s="2"/>
      <c r="SR8" s="2"/>
      <c r="SV8" s="2"/>
      <c r="SZ8" s="2"/>
      <c r="TD8" s="2"/>
      <c r="TH8" s="2"/>
      <c r="TL8" s="2"/>
      <c r="TP8" s="2"/>
      <c r="TT8" s="2"/>
      <c r="TX8" s="2"/>
      <c r="UB8" s="2"/>
      <c r="UF8" s="2"/>
      <c r="UJ8" s="2"/>
      <c r="UN8" s="2"/>
      <c r="UR8" s="2"/>
      <c r="UV8" s="2"/>
      <c r="UZ8" s="2"/>
      <c r="VD8" s="2"/>
      <c r="VH8" s="2"/>
      <c r="VL8" s="2"/>
      <c r="VP8" s="2"/>
      <c r="VT8" s="2"/>
      <c r="VX8" s="2"/>
      <c r="WB8" s="2"/>
      <c r="WF8" s="2"/>
      <c r="WJ8" s="2"/>
      <c r="WN8" s="2"/>
      <c r="WR8" s="2"/>
      <c r="WV8" s="2"/>
      <c r="WZ8" s="2"/>
      <c r="XD8" s="2"/>
      <c r="XH8" s="2"/>
      <c r="XL8" s="2"/>
      <c r="XP8" s="2"/>
      <c r="XT8" s="2"/>
      <c r="XX8" s="2"/>
      <c r="YB8" s="2"/>
      <c r="YF8" s="2"/>
      <c r="YJ8" s="2"/>
      <c r="YN8" s="2"/>
      <c r="YR8" s="2"/>
      <c r="YV8" s="2"/>
      <c r="YZ8" s="2"/>
      <c r="ZD8" s="2"/>
      <c r="ZH8" s="2"/>
      <c r="ZL8" s="2"/>
      <c r="ZP8" s="2"/>
      <c r="ZT8" s="2"/>
      <c r="ZX8" s="2"/>
      <c r="AAB8" s="2"/>
      <c r="AAF8" s="2"/>
      <c r="AAJ8" s="2"/>
      <c r="AAN8" s="2"/>
      <c r="AAR8" s="2"/>
      <c r="AAV8" s="2"/>
      <c r="AAZ8" s="2"/>
      <c r="ABD8" s="2"/>
      <c r="ABH8" s="2"/>
      <c r="ABL8" s="2"/>
      <c r="ABP8" s="2"/>
      <c r="ABT8" s="2"/>
      <c r="ABX8" s="2"/>
      <c r="ACB8" s="2"/>
      <c r="ACF8" s="2"/>
      <c r="ACJ8" s="2"/>
      <c r="ACN8" s="2"/>
      <c r="ACR8" s="2"/>
      <c r="ACV8" s="2"/>
      <c r="ACZ8" s="2"/>
      <c r="ADD8" s="2"/>
      <c r="ADH8" s="2"/>
      <c r="ADL8" s="2"/>
      <c r="ADP8" s="2"/>
      <c r="ADT8" s="2"/>
      <c r="ADX8" s="2"/>
      <c r="AEB8" s="2"/>
      <c r="AEF8" s="2"/>
      <c r="AEJ8" s="2"/>
      <c r="AEN8" s="2"/>
      <c r="AER8" s="2"/>
      <c r="AEV8" s="2"/>
      <c r="AEZ8" s="2"/>
      <c r="AFD8" s="2"/>
      <c r="AFH8" s="2"/>
      <c r="AFL8" s="2"/>
      <c r="AFP8" s="2"/>
      <c r="AFT8" s="2"/>
      <c r="AFX8" s="2"/>
      <c r="AGB8" s="2"/>
      <c r="AGF8" s="2"/>
      <c r="AGJ8" s="2"/>
      <c r="AGN8" s="2"/>
      <c r="AGR8" s="2"/>
      <c r="AGV8" s="2"/>
      <c r="AGZ8" s="2"/>
      <c r="AHD8" s="2"/>
      <c r="AHH8" s="2"/>
      <c r="AHL8" s="2"/>
      <c r="AHP8" s="2"/>
      <c r="AHT8" s="2"/>
      <c r="AHX8" s="2"/>
      <c r="AIB8" s="2"/>
      <c r="AIF8" s="2"/>
      <c r="AIJ8" s="2"/>
      <c r="AIN8" s="2"/>
      <c r="AIR8" s="2"/>
      <c r="AIV8" s="2"/>
      <c r="AIZ8" s="2"/>
      <c r="AJD8" s="2"/>
      <c r="AJH8" s="2"/>
      <c r="AJL8" s="2"/>
      <c r="AJP8" s="2"/>
      <c r="AJT8" s="2"/>
      <c r="AJX8" s="2"/>
      <c r="AKB8" s="2"/>
      <c r="AKF8" s="2"/>
      <c r="AKJ8" s="2"/>
      <c r="AKN8" s="2"/>
      <c r="AKR8" s="2"/>
      <c r="AKV8" s="2"/>
      <c r="AKZ8" s="2"/>
      <c r="ALD8" s="2"/>
      <c r="ALH8" s="2"/>
      <c r="ALL8" s="2"/>
      <c r="ALP8" s="2"/>
      <c r="ALT8" s="2"/>
      <c r="ALX8" s="2"/>
      <c r="AMB8" s="2"/>
      <c r="AMF8" s="2"/>
      <c r="AMJ8" s="2"/>
      <c r="AMN8" s="2"/>
      <c r="AMR8" s="2"/>
      <c r="AMV8" s="2"/>
      <c r="AMZ8" s="2"/>
      <c r="AND8" s="2"/>
      <c r="ANH8" s="2"/>
      <c r="ANL8" s="2"/>
      <c r="ANP8" s="2"/>
      <c r="ANT8" s="2"/>
      <c r="ANX8" s="2"/>
      <c r="AOB8" s="2"/>
      <c r="AOF8" s="2"/>
      <c r="AOJ8" s="2"/>
      <c r="AON8" s="2"/>
      <c r="AOR8" s="2"/>
      <c r="AOV8" s="2"/>
      <c r="AOZ8" s="2"/>
      <c r="APD8" s="2"/>
      <c r="APH8" s="2"/>
      <c r="APL8" s="2"/>
      <c r="APP8" s="2"/>
      <c r="APT8" s="2"/>
      <c r="APX8" s="2"/>
      <c r="AQB8" s="2"/>
      <c r="AQF8" s="2"/>
      <c r="AQJ8" s="2"/>
      <c r="AQN8" s="2"/>
      <c r="AQR8" s="2"/>
      <c r="AQV8" s="2"/>
      <c r="AQZ8" s="2"/>
      <c r="ARD8" s="2"/>
      <c r="ARH8" s="2"/>
      <c r="ARL8" s="2"/>
      <c r="ARP8" s="2"/>
      <c r="ART8" s="2"/>
      <c r="ARX8" s="2"/>
      <c r="ASB8" s="2"/>
      <c r="ASF8" s="2"/>
      <c r="ASJ8" s="2"/>
      <c r="ASN8" s="2"/>
      <c r="ASR8" s="2"/>
      <c r="ASV8" s="2"/>
      <c r="ASZ8" s="2"/>
      <c r="ATD8" s="2"/>
      <c r="ATH8" s="2"/>
      <c r="ATL8" s="2"/>
      <c r="ATP8" s="2"/>
      <c r="ATT8" s="2"/>
      <c r="ATX8" s="2"/>
      <c r="AUB8" s="2"/>
      <c r="AUF8" s="2"/>
      <c r="AUJ8" s="2"/>
      <c r="AUN8" s="2"/>
      <c r="AUR8" s="2"/>
      <c r="AUV8" s="2"/>
      <c r="AUZ8" s="2"/>
      <c r="AVD8" s="2"/>
      <c r="AVH8" s="2"/>
      <c r="AVL8" s="2"/>
      <c r="AVP8" s="2"/>
      <c r="AVT8" s="2"/>
      <c r="AVX8" s="2"/>
      <c r="AWB8" s="2"/>
      <c r="AWF8" s="2"/>
      <c r="AWJ8" s="2"/>
      <c r="AWN8" s="2"/>
      <c r="AWR8" s="2"/>
      <c r="AWV8" s="2"/>
      <c r="AWZ8" s="2"/>
      <c r="AXD8" s="2"/>
      <c r="AXH8" s="2"/>
      <c r="AXL8" s="2"/>
      <c r="AXP8" s="2"/>
      <c r="AXT8" s="2"/>
      <c r="AXX8" s="2"/>
      <c r="AYB8" s="2"/>
      <c r="AYF8" s="2"/>
      <c r="AYJ8" s="2"/>
      <c r="AYN8" s="2"/>
      <c r="AYR8" s="2"/>
      <c r="AYV8" s="2"/>
      <c r="AYZ8" s="2"/>
      <c r="AZD8" s="2"/>
      <c r="AZH8" s="2"/>
      <c r="AZL8" s="2"/>
      <c r="AZP8" s="2"/>
      <c r="AZT8" s="2"/>
      <c r="AZX8" s="2"/>
      <c r="BAB8" s="2"/>
      <c r="BAF8" s="2"/>
      <c r="BAJ8" s="2"/>
      <c r="BAN8" s="2"/>
      <c r="BAR8" s="2"/>
      <c r="BAV8" s="2"/>
      <c r="BAZ8" s="2"/>
      <c r="BBD8" s="2"/>
      <c r="BBH8" s="2"/>
      <c r="BBL8" s="2"/>
      <c r="BBP8" s="2"/>
      <c r="BBT8" s="2"/>
      <c r="BBX8" s="2"/>
      <c r="BCB8" s="2"/>
      <c r="BCF8" s="2"/>
      <c r="BCJ8" s="2"/>
      <c r="BCN8" s="2"/>
      <c r="BCR8" s="2"/>
      <c r="BCV8" s="2"/>
      <c r="BCZ8" s="2"/>
      <c r="BDD8" s="2"/>
      <c r="BDH8" s="2"/>
      <c r="BDL8" s="2"/>
      <c r="BDP8" s="2"/>
      <c r="BDT8" s="2"/>
      <c r="BDX8" s="2"/>
      <c r="BEB8" s="2"/>
      <c r="BEF8" s="2"/>
      <c r="BEJ8" s="2"/>
      <c r="BEN8" s="2"/>
      <c r="BER8" s="2"/>
      <c r="BEV8" s="2"/>
      <c r="BEZ8" s="2"/>
      <c r="BFD8" s="2"/>
      <c r="BFH8" s="2"/>
      <c r="BFL8" s="2"/>
      <c r="BFP8" s="2"/>
      <c r="BFT8" s="2"/>
      <c r="BFX8" s="2"/>
      <c r="BGB8" s="2"/>
      <c r="BGF8" s="2"/>
      <c r="BGJ8" s="2"/>
      <c r="BGN8" s="2"/>
      <c r="BGR8" s="2"/>
      <c r="BGV8" s="2"/>
      <c r="BGZ8" s="2"/>
      <c r="BHD8" s="2"/>
      <c r="BHH8" s="2"/>
      <c r="BHL8" s="2"/>
      <c r="BHP8" s="2"/>
      <c r="BHT8" s="2"/>
      <c r="BHX8" s="2"/>
      <c r="BIB8" s="2"/>
      <c r="BIF8" s="2"/>
      <c r="BIJ8" s="2"/>
      <c r="BIN8" s="2"/>
      <c r="BIR8" s="2"/>
      <c r="BIV8" s="2"/>
      <c r="BIZ8" s="2"/>
      <c r="BJD8" s="2"/>
      <c r="BJH8" s="2"/>
      <c r="BJL8" s="2"/>
      <c r="BJP8" s="2"/>
      <c r="BJT8" s="2"/>
      <c r="BJX8" s="2"/>
      <c r="BKB8" s="2"/>
      <c r="BKF8" s="2"/>
      <c r="BKJ8" s="2"/>
      <c r="BKN8" s="2"/>
      <c r="BKR8" s="2"/>
      <c r="BKV8" s="2"/>
      <c r="BKZ8" s="2"/>
      <c r="BLD8" s="2"/>
      <c r="BLH8" s="2"/>
      <c r="BLL8" s="2"/>
      <c r="BLP8" s="2"/>
      <c r="BLT8" s="2"/>
      <c r="BLX8" s="2"/>
      <c r="BMB8" s="2"/>
      <c r="BMF8" s="2"/>
      <c r="BMJ8" s="2"/>
      <c r="BMN8" s="2"/>
      <c r="BMR8" s="2"/>
      <c r="BMV8" s="2"/>
      <c r="BMZ8" s="2"/>
      <c r="BND8" s="2"/>
      <c r="BNH8" s="2"/>
      <c r="BNL8" s="2"/>
      <c r="BNP8" s="2"/>
      <c r="BNT8" s="2"/>
      <c r="BNX8" s="2"/>
      <c r="BOB8" s="2"/>
      <c r="BOF8" s="2"/>
      <c r="BOJ8" s="2"/>
      <c r="BON8" s="2"/>
      <c r="BOR8" s="2"/>
      <c r="BOV8" s="2"/>
      <c r="BOZ8" s="2"/>
      <c r="BPD8" s="2"/>
      <c r="BPH8" s="2"/>
      <c r="BPL8" s="2"/>
      <c r="BPP8" s="2"/>
      <c r="BPT8" s="2"/>
      <c r="BPX8" s="2"/>
      <c r="BQB8" s="2"/>
      <c r="BQF8" s="2"/>
      <c r="BQJ8" s="2"/>
      <c r="BQN8" s="2"/>
      <c r="BQR8" s="2"/>
      <c r="BQV8" s="2"/>
      <c r="BQZ8" s="2"/>
      <c r="BRD8" s="2"/>
      <c r="BRH8" s="2"/>
      <c r="BRL8" s="2"/>
      <c r="BRP8" s="2"/>
      <c r="BRT8" s="2"/>
      <c r="BRX8" s="2"/>
      <c r="BSB8" s="2"/>
      <c r="BSF8" s="2"/>
      <c r="BSJ8" s="2"/>
      <c r="BSN8" s="2"/>
      <c r="BSR8" s="2"/>
      <c r="BSV8" s="2"/>
      <c r="BSZ8" s="2"/>
      <c r="BTD8" s="2"/>
      <c r="BTH8" s="2"/>
      <c r="BTL8" s="2"/>
      <c r="BTP8" s="2"/>
      <c r="BTT8" s="2"/>
      <c r="BTX8" s="2"/>
      <c r="BUB8" s="2"/>
      <c r="BUF8" s="2"/>
      <c r="BUJ8" s="2"/>
      <c r="BUN8" s="2"/>
      <c r="BUR8" s="2"/>
      <c r="BUV8" s="2"/>
      <c r="BUZ8" s="2"/>
      <c r="BVD8" s="2"/>
      <c r="BVH8" s="2"/>
      <c r="BVL8" s="2"/>
      <c r="BVP8" s="2"/>
      <c r="BVT8" s="2"/>
      <c r="BVX8" s="2"/>
      <c r="BWB8" s="2"/>
      <c r="BWF8" s="2"/>
      <c r="BWJ8" s="2"/>
      <c r="BWN8" s="2"/>
      <c r="BWR8" s="2"/>
      <c r="BWV8" s="2"/>
      <c r="BWZ8" s="2"/>
      <c r="BXD8" s="2"/>
      <c r="BXH8" s="2"/>
      <c r="BXL8" s="2"/>
      <c r="BXP8" s="2"/>
      <c r="BXT8" s="2"/>
      <c r="BXX8" s="2"/>
      <c r="BYB8" s="2"/>
      <c r="BYF8" s="2"/>
      <c r="BYJ8" s="2"/>
      <c r="BYN8" s="2"/>
      <c r="BYR8" s="2"/>
      <c r="BYV8" s="2"/>
      <c r="BYZ8" s="2"/>
      <c r="BZD8" s="2"/>
      <c r="BZH8" s="2"/>
      <c r="BZL8" s="2"/>
      <c r="BZP8" s="2"/>
      <c r="BZT8" s="2"/>
      <c r="BZX8" s="2"/>
      <c r="CAB8" s="2"/>
      <c r="CAF8" s="2"/>
      <c r="CAJ8" s="2"/>
      <c r="CAN8" s="2"/>
      <c r="CAR8" s="2"/>
      <c r="CAV8" s="2"/>
      <c r="CAZ8" s="2"/>
      <c r="CBD8" s="2"/>
      <c r="CBH8" s="2"/>
      <c r="CBL8" s="2"/>
      <c r="CBP8" s="2"/>
      <c r="CBT8" s="2"/>
      <c r="CBX8" s="2"/>
      <c r="CCB8" s="2"/>
      <c r="CCF8" s="2"/>
      <c r="CCJ8" s="2"/>
      <c r="CCN8" s="2"/>
      <c r="CCR8" s="2"/>
      <c r="CCV8" s="2"/>
      <c r="CCZ8" s="2"/>
      <c r="CDD8" s="2"/>
      <c r="CDH8" s="2"/>
      <c r="CDL8" s="2"/>
      <c r="CDP8" s="2"/>
      <c r="CDT8" s="2"/>
      <c r="CDX8" s="2"/>
      <c r="CEB8" s="2"/>
      <c r="CEF8" s="2"/>
      <c r="CEJ8" s="2"/>
      <c r="CEN8" s="2"/>
      <c r="CER8" s="2"/>
      <c r="CEV8" s="2"/>
      <c r="CEZ8" s="2"/>
      <c r="CFD8" s="2"/>
      <c r="CFH8" s="2"/>
      <c r="CFL8" s="2"/>
      <c r="CFP8" s="2"/>
      <c r="CFT8" s="2"/>
      <c r="CFX8" s="2"/>
      <c r="CGB8" s="2"/>
      <c r="CGF8" s="2"/>
      <c r="CGJ8" s="2"/>
      <c r="CGN8" s="2"/>
      <c r="CGR8" s="2"/>
      <c r="CGV8" s="2"/>
      <c r="CGZ8" s="2"/>
      <c r="CHD8" s="2"/>
      <c r="CHH8" s="2"/>
      <c r="CHL8" s="2"/>
      <c r="CHP8" s="2"/>
      <c r="CHT8" s="2"/>
      <c r="CHX8" s="2"/>
      <c r="CIB8" s="2"/>
      <c r="CIF8" s="2"/>
      <c r="CIJ8" s="2"/>
      <c r="CIN8" s="2"/>
      <c r="CIR8" s="2"/>
      <c r="CIV8" s="2"/>
      <c r="CIZ8" s="2"/>
      <c r="CJD8" s="2"/>
      <c r="CJH8" s="2"/>
      <c r="CJL8" s="2"/>
      <c r="CJP8" s="2"/>
      <c r="CJT8" s="2"/>
      <c r="CJX8" s="2"/>
      <c r="CKB8" s="2"/>
      <c r="CKF8" s="2"/>
      <c r="CKJ8" s="2"/>
      <c r="CKN8" s="2"/>
      <c r="CKR8" s="2"/>
      <c r="CKV8" s="2"/>
      <c r="CKZ8" s="2"/>
      <c r="CLD8" s="2"/>
      <c r="CLH8" s="2"/>
      <c r="CLL8" s="2"/>
      <c r="CLP8" s="2"/>
      <c r="CLT8" s="2"/>
      <c r="CLX8" s="2"/>
      <c r="CMB8" s="2"/>
      <c r="CMF8" s="2"/>
      <c r="CMJ8" s="2"/>
      <c r="CMN8" s="2"/>
      <c r="CMR8" s="2"/>
      <c r="CMV8" s="2"/>
      <c r="CMZ8" s="2"/>
      <c r="CND8" s="2"/>
      <c r="CNH8" s="2"/>
      <c r="CNL8" s="2"/>
      <c r="CNP8" s="2"/>
      <c r="CNT8" s="2"/>
      <c r="CNX8" s="2"/>
      <c r="COB8" s="2"/>
      <c r="COF8" s="2"/>
      <c r="COJ8" s="2"/>
      <c r="CON8" s="2"/>
      <c r="COR8" s="2"/>
      <c r="COV8" s="2"/>
      <c r="COZ8" s="2"/>
      <c r="CPD8" s="2"/>
      <c r="CPH8" s="2"/>
      <c r="CPL8" s="2"/>
      <c r="CPP8" s="2"/>
      <c r="CPT8" s="2"/>
      <c r="CPX8" s="2"/>
      <c r="CQB8" s="2"/>
      <c r="CQF8" s="2"/>
      <c r="CQJ8" s="2"/>
      <c r="CQN8" s="2"/>
      <c r="CQR8" s="2"/>
      <c r="CQV8" s="2"/>
      <c r="CQZ8" s="2"/>
      <c r="CRD8" s="2"/>
      <c r="CRH8" s="2"/>
      <c r="CRL8" s="2"/>
      <c r="CRP8" s="2"/>
      <c r="CRT8" s="2"/>
      <c r="CRX8" s="2"/>
      <c r="CSB8" s="2"/>
      <c r="CSF8" s="2"/>
      <c r="CSJ8" s="2"/>
      <c r="CSN8" s="2"/>
      <c r="CSR8" s="2"/>
      <c r="CSV8" s="2"/>
      <c r="CSZ8" s="2"/>
      <c r="CTD8" s="2"/>
      <c r="CTH8" s="2"/>
      <c r="CTL8" s="2"/>
      <c r="CTP8" s="2"/>
      <c r="CTT8" s="2"/>
      <c r="CTX8" s="2"/>
      <c r="CUB8" s="2"/>
      <c r="CUF8" s="2"/>
      <c r="CUJ8" s="2"/>
      <c r="CUN8" s="2"/>
      <c r="CUR8" s="2"/>
      <c r="CUV8" s="2"/>
      <c r="CUZ8" s="2"/>
      <c r="CVD8" s="2"/>
      <c r="CVH8" s="2"/>
      <c r="CVL8" s="2"/>
      <c r="CVP8" s="2"/>
      <c r="CVT8" s="2"/>
      <c r="CVX8" s="2"/>
      <c r="CWB8" s="2"/>
      <c r="CWF8" s="2"/>
      <c r="CWJ8" s="2"/>
      <c r="CWN8" s="2"/>
      <c r="CWR8" s="2"/>
      <c r="CWV8" s="2"/>
      <c r="CWZ8" s="2"/>
      <c r="CXD8" s="2"/>
      <c r="CXH8" s="2"/>
      <c r="CXL8" s="2"/>
      <c r="CXP8" s="2"/>
      <c r="CXT8" s="2"/>
      <c r="CXX8" s="2"/>
      <c r="CYB8" s="2"/>
      <c r="CYF8" s="2"/>
      <c r="CYJ8" s="2"/>
      <c r="CYN8" s="2"/>
      <c r="CYR8" s="2"/>
      <c r="CYV8" s="2"/>
      <c r="CYZ8" s="2"/>
      <c r="CZD8" s="2"/>
      <c r="CZH8" s="2"/>
      <c r="CZL8" s="2"/>
      <c r="CZP8" s="2"/>
      <c r="CZT8" s="2"/>
      <c r="CZX8" s="2"/>
      <c r="DAB8" s="2"/>
      <c r="DAF8" s="2"/>
      <c r="DAJ8" s="2"/>
      <c r="DAN8" s="2"/>
      <c r="DAR8" s="2"/>
      <c r="DAV8" s="2"/>
      <c r="DAZ8" s="2"/>
      <c r="DBD8" s="2"/>
      <c r="DBH8" s="2"/>
      <c r="DBL8" s="2"/>
      <c r="DBP8" s="2"/>
      <c r="DBT8" s="2"/>
      <c r="DBX8" s="2"/>
      <c r="DCB8" s="2"/>
      <c r="DCF8" s="2"/>
      <c r="DCJ8" s="2"/>
      <c r="DCN8" s="2"/>
      <c r="DCR8" s="2"/>
      <c r="DCV8" s="2"/>
      <c r="DCZ8" s="2"/>
      <c r="DDD8" s="2"/>
      <c r="DDH8" s="2"/>
      <c r="DDL8" s="2"/>
      <c r="DDP8" s="2"/>
      <c r="DDT8" s="2"/>
      <c r="DDX8" s="2"/>
      <c r="DEB8" s="2"/>
      <c r="DEF8" s="2"/>
      <c r="DEJ8" s="2"/>
      <c r="DEN8" s="2"/>
      <c r="DER8" s="2"/>
      <c r="DEV8" s="2"/>
      <c r="DEZ8" s="2"/>
      <c r="DFD8" s="2"/>
      <c r="DFH8" s="2"/>
      <c r="DFL8" s="2"/>
      <c r="DFP8" s="2"/>
      <c r="DFT8" s="2"/>
      <c r="DFX8" s="2"/>
      <c r="DGB8" s="2"/>
      <c r="DGF8" s="2"/>
      <c r="DGJ8" s="2"/>
      <c r="DGN8" s="2"/>
      <c r="DGR8" s="2"/>
      <c r="DGV8" s="2"/>
      <c r="DGZ8" s="2"/>
      <c r="DHD8" s="2"/>
      <c r="DHH8" s="2"/>
      <c r="DHL8" s="2"/>
      <c r="DHP8" s="2"/>
      <c r="DHT8" s="2"/>
      <c r="DHX8" s="2"/>
      <c r="DIB8" s="2"/>
      <c r="DIF8" s="2"/>
      <c r="DIJ8" s="2"/>
      <c r="DIN8" s="2"/>
      <c r="DIR8" s="2"/>
      <c r="DIV8" s="2"/>
      <c r="DIZ8" s="2"/>
      <c r="DJD8" s="2"/>
      <c r="DJH8" s="2"/>
      <c r="DJL8" s="2"/>
      <c r="DJP8" s="2"/>
      <c r="DJT8" s="2"/>
      <c r="DJX8" s="2"/>
      <c r="DKB8" s="2"/>
      <c r="DKF8" s="2"/>
      <c r="DKJ8" s="2"/>
      <c r="DKN8" s="2"/>
      <c r="DKR8" s="2"/>
      <c r="DKV8" s="2"/>
      <c r="DKZ8" s="2"/>
      <c r="DLD8" s="2"/>
      <c r="DLH8" s="2"/>
      <c r="DLL8" s="2"/>
      <c r="DLP8" s="2"/>
      <c r="DLT8" s="2"/>
      <c r="DLX8" s="2"/>
      <c r="DMB8" s="2"/>
      <c r="DMF8" s="2"/>
      <c r="DMJ8" s="2"/>
      <c r="DMN8" s="2"/>
      <c r="DMR8" s="2"/>
      <c r="DMV8" s="2"/>
      <c r="DMZ8" s="2"/>
      <c r="DND8" s="2"/>
      <c r="DNH8" s="2"/>
      <c r="DNL8" s="2"/>
      <c r="DNP8" s="2"/>
      <c r="DNT8" s="2"/>
      <c r="DNX8" s="2"/>
      <c r="DOB8" s="2"/>
      <c r="DOF8" s="2"/>
      <c r="DOJ8" s="2"/>
      <c r="DON8" s="2"/>
      <c r="DOR8" s="2"/>
      <c r="DOV8" s="2"/>
      <c r="DOZ8" s="2"/>
      <c r="DPD8" s="2"/>
      <c r="DPH8" s="2"/>
      <c r="DPL8" s="2"/>
      <c r="DPP8" s="2"/>
      <c r="DPT8" s="2"/>
      <c r="DPX8" s="2"/>
      <c r="DQB8" s="2"/>
      <c r="DQF8" s="2"/>
      <c r="DQJ8" s="2"/>
      <c r="DQN8" s="2"/>
      <c r="DQR8" s="2"/>
      <c r="DQV8" s="2"/>
      <c r="DQZ8" s="2"/>
      <c r="DRD8" s="2"/>
      <c r="DRH8" s="2"/>
      <c r="DRL8" s="2"/>
      <c r="DRP8" s="2"/>
      <c r="DRT8" s="2"/>
      <c r="DRX8" s="2"/>
      <c r="DSB8" s="2"/>
      <c r="DSF8" s="2"/>
      <c r="DSJ8" s="2"/>
      <c r="DSN8" s="2"/>
      <c r="DSR8" s="2"/>
      <c r="DSV8" s="2"/>
      <c r="DSZ8" s="2"/>
      <c r="DTD8" s="2"/>
      <c r="DTH8" s="2"/>
      <c r="DTL8" s="2"/>
      <c r="DTP8" s="2"/>
      <c r="DTT8" s="2"/>
      <c r="DTX8" s="2"/>
      <c r="DUB8" s="2"/>
      <c r="DUF8" s="2"/>
      <c r="DUJ8" s="2"/>
      <c r="DUN8" s="2"/>
      <c r="DUR8" s="2"/>
      <c r="DUV8" s="2"/>
      <c r="DUZ8" s="2"/>
      <c r="DVD8" s="2"/>
      <c r="DVH8" s="2"/>
      <c r="DVL8" s="2"/>
      <c r="DVP8" s="2"/>
      <c r="DVT8" s="2"/>
      <c r="DVX8" s="2"/>
      <c r="DWB8" s="2"/>
      <c r="DWF8" s="2"/>
      <c r="DWJ8" s="2"/>
      <c r="DWN8" s="2"/>
      <c r="DWR8" s="2"/>
      <c r="DWV8" s="2"/>
      <c r="DWZ8" s="2"/>
      <c r="DXD8" s="2"/>
      <c r="DXH8" s="2"/>
      <c r="DXL8" s="2"/>
      <c r="DXP8" s="2"/>
      <c r="DXT8" s="2"/>
      <c r="DXX8" s="2"/>
      <c r="DYB8" s="2"/>
      <c r="DYF8" s="2"/>
      <c r="DYJ8" s="2"/>
      <c r="DYN8" s="2"/>
      <c r="DYR8" s="2"/>
      <c r="DYV8" s="2"/>
      <c r="DYZ8" s="2"/>
      <c r="DZD8" s="2"/>
      <c r="DZH8" s="2"/>
      <c r="DZL8" s="2"/>
      <c r="DZP8" s="2"/>
      <c r="DZT8" s="2"/>
      <c r="DZX8" s="2"/>
      <c r="EAB8" s="2"/>
      <c r="EAF8" s="2"/>
      <c r="EAJ8" s="2"/>
      <c r="EAN8" s="2"/>
      <c r="EAR8" s="2"/>
      <c r="EAV8" s="2"/>
      <c r="EAZ8" s="2"/>
      <c r="EBD8" s="2"/>
      <c r="EBH8" s="2"/>
      <c r="EBL8" s="2"/>
      <c r="EBP8" s="2"/>
      <c r="EBT8" s="2"/>
      <c r="EBX8" s="2"/>
      <c r="ECB8" s="2"/>
      <c r="ECF8" s="2"/>
      <c r="ECJ8" s="2"/>
      <c r="ECN8" s="2"/>
      <c r="ECR8" s="2"/>
      <c r="ECV8" s="2"/>
      <c r="ECZ8" s="2"/>
      <c r="EDD8" s="2"/>
      <c r="EDH8" s="2"/>
      <c r="EDL8" s="2"/>
      <c r="EDP8" s="2"/>
      <c r="EDT8" s="2"/>
      <c r="EDX8" s="2"/>
      <c r="EEB8" s="2"/>
      <c r="EEF8" s="2"/>
      <c r="EEJ8" s="2"/>
      <c r="EEN8" s="2"/>
      <c r="EER8" s="2"/>
      <c r="EEV8" s="2"/>
      <c r="EEZ8" s="2"/>
      <c r="EFD8" s="2"/>
      <c r="EFH8" s="2"/>
      <c r="EFL8" s="2"/>
      <c r="EFP8" s="2"/>
      <c r="EFT8" s="2"/>
      <c r="EFX8" s="2"/>
      <c r="EGB8" s="2"/>
      <c r="EGF8" s="2"/>
      <c r="EGJ8" s="2"/>
      <c r="EGN8" s="2"/>
      <c r="EGR8" s="2"/>
      <c r="EGV8" s="2"/>
      <c r="EGZ8" s="2"/>
      <c r="EHD8" s="2"/>
      <c r="EHH8" s="2"/>
      <c r="EHL8" s="2"/>
      <c r="EHP8" s="2"/>
      <c r="EHT8" s="2"/>
      <c r="EHX8" s="2"/>
      <c r="EIB8" s="2"/>
      <c r="EIF8" s="2"/>
      <c r="EIJ8" s="2"/>
      <c r="EIN8" s="2"/>
      <c r="EIR8" s="2"/>
      <c r="EIV8" s="2"/>
      <c r="EIZ8" s="2"/>
      <c r="EJD8" s="2"/>
      <c r="EJH8" s="2"/>
      <c r="EJL8" s="2"/>
      <c r="EJP8" s="2"/>
      <c r="EJT8" s="2"/>
      <c r="EJX8" s="2"/>
      <c r="EKB8" s="2"/>
      <c r="EKF8" s="2"/>
      <c r="EKJ8" s="2"/>
      <c r="EKN8" s="2"/>
      <c r="EKR8" s="2"/>
      <c r="EKV8" s="2"/>
      <c r="EKZ8" s="2"/>
      <c r="ELD8" s="2"/>
      <c r="ELH8" s="2"/>
      <c r="ELL8" s="2"/>
      <c r="ELP8" s="2"/>
      <c r="ELT8" s="2"/>
      <c r="ELX8" s="2"/>
      <c r="EMB8" s="2"/>
      <c r="EMF8" s="2"/>
      <c r="EMJ8" s="2"/>
      <c r="EMN8" s="2"/>
      <c r="EMR8" s="2"/>
      <c r="EMV8" s="2"/>
      <c r="EMZ8" s="2"/>
      <c r="END8" s="2"/>
      <c r="ENH8" s="2"/>
      <c r="ENL8" s="2"/>
      <c r="ENP8" s="2"/>
      <c r="ENT8" s="2"/>
      <c r="ENX8" s="2"/>
      <c r="EOB8" s="2"/>
      <c r="EOF8" s="2"/>
      <c r="EOJ8" s="2"/>
      <c r="EON8" s="2"/>
      <c r="EOR8" s="2"/>
      <c r="EOV8" s="2"/>
      <c r="EOZ8" s="2"/>
      <c r="EPD8" s="2"/>
      <c r="EPH8" s="2"/>
      <c r="EPL8" s="2"/>
      <c r="EPP8" s="2"/>
      <c r="EPT8" s="2"/>
      <c r="EPX8" s="2"/>
      <c r="EQB8" s="2"/>
      <c r="EQF8" s="2"/>
      <c r="EQJ8" s="2"/>
      <c r="EQN8" s="2"/>
      <c r="EQR8" s="2"/>
      <c r="EQV8" s="2"/>
      <c r="EQZ8" s="2"/>
      <c r="ERD8" s="2"/>
      <c r="ERH8" s="2"/>
      <c r="ERL8" s="2"/>
      <c r="ERP8" s="2"/>
      <c r="ERT8" s="2"/>
      <c r="ERX8" s="2"/>
      <c r="ESB8" s="2"/>
      <c r="ESF8" s="2"/>
      <c r="ESJ8" s="2"/>
      <c r="ESN8" s="2"/>
      <c r="ESR8" s="2"/>
      <c r="ESV8" s="2"/>
      <c r="ESZ8" s="2"/>
      <c r="ETD8" s="2"/>
      <c r="ETH8" s="2"/>
      <c r="ETL8" s="2"/>
      <c r="ETP8" s="2"/>
      <c r="ETT8" s="2"/>
      <c r="ETX8" s="2"/>
      <c r="EUB8" s="2"/>
      <c r="EUF8" s="2"/>
      <c r="EUJ8" s="2"/>
      <c r="EUN8" s="2"/>
      <c r="EUR8" s="2"/>
      <c r="EUV8" s="2"/>
      <c r="EUZ8" s="2"/>
      <c r="EVD8" s="2"/>
      <c r="EVH8" s="2"/>
      <c r="EVL8" s="2"/>
      <c r="EVP8" s="2"/>
      <c r="EVT8" s="2"/>
      <c r="EVX8" s="2"/>
      <c r="EWB8" s="2"/>
      <c r="EWF8" s="2"/>
      <c r="EWJ8" s="2"/>
      <c r="EWN8" s="2"/>
      <c r="EWR8" s="2"/>
      <c r="EWV8" s="2"/>
      <c r="EWZ8" s="2"/>
      <c r="EXD8" s="2"/>
      <c r="EXH8" s="2"/>
      <c r="EXL8" s="2"/>
      <c r="EXP8" s="2"/>
      <c r="EXT8" s="2"/>
      <c r="EXX8" s="2"/>
      <c r="EYB8" s="2"/>
      <c r="EYF8" s="2"/>
      <c r="EYJ8" s="2"/>
      <c r="EYN8" s="2"/>
      <c r="EYR8" s="2"/>
      <c r="EYV8" s="2"/>
      <c r="EYZ8" s="2"/>
      <c r="EZD8" s="2"/>
      <c r="EZH8" s="2"/>
      <c r="EZL8" s="2"/>
      <c r="EZP8" s="2"/>
      <c r="EZT8" s="2"/>
      <c r="EZX8" s="2"/>
      <c r="FAB8" s="2"/>
      <c r="FAF8" s="2"/>
      <c r="FAJ8" s="2"/>
      <c r="FAN8" s="2"/>
      <c r="FAR8" s="2"/>
      <c r="FAV8" s="2"/>
      <c r="FAZ8" s="2"/>
      <c r="FBD8" s="2"/>
      <c r="FBH8" s="2"/>
      <c r="FBL8" s="2"/>
      <c r="FBP8" s="2"/>
      <c r="FBT8" s="2"/>
      <c r="FBX8" s="2"/>
      <c r="FCB8" s="2"/>
      <c r="FCF8" s="2"/>
      <c r="FCJ8" s="2"/>
      <c r="FCN8" s="2"/>
      <c r="FCR8" s="2"/>
      <c r="FCV8" s="2"/>
      <c r="FCZ8" s="2"/>
      <c r="FDD8" s="2"/>
      <c r="FDH8" s="2"/>
      <c r="FDL8" s="2"/>
      <c r="FDP8" s="2"/>
      <c r="FDT8" s="2"/>
      <c r="FDX8" s="2"/>
      <c r="FEB8" s="2"/>
      <c r="FEF8" s="2"/>
      <c r="FEJ8" s="2"/>
      <c r="FEN8" s="2"/>
      <c r="FER8" s="2"/>
      <c r="FEV8" s="2"/>
      <c r="FEZ8" s="2"/>
      <c r="FFD8" s="2"/>
      <c r="FFH8" s="2"/>
      <c r="FFL8" s="2"/>
      <c r="FFP8" s="2"/>
      <c r="FFT8" s="2"/>
      <c r="FFX8" s="2"/>
      <c r="FGB8" s="2"/>
      <c r="FGF8" s="2"/>
      <c r="FGJ8" s="2"/>
      <c r="FGN8" s="2"/>
      <c r="FGR8" s="2"/>
      <c r="FGV8" s="2"/>
      <c r="FGZ8" s="2"/>
      <c r="FHD8" s="2"/>
      <c r="FHH8" s="2"/>
      <c r="FHL8" s="2"/>
      <c r="FHP8" s="2"/>
      <c r="FHT8" s="2"/>
      <c r="FHX8" s="2"/>
      <c r="FIB8" s="2"/>
      <c r="FIF8" s="2"/>
      <c r="FIJ8" s="2"/>
      <c r="FIN8" s="2"/>
      <c r="FIR8" s="2"/>
      <c r="FIV8" s="2"/>
      <c r="FIZ8" s="2"/>
      <c r="FJD8" s="2"/>
      <c r="FJH8" s="2"/>
      <c r="FJL8" s="2"/>
      <c r="FJP8" s="2"/>
      <c r="FJT8" s="2"/>
      <c r="FJX8" s="2"/>
      <c r="FKB8" s="2"/>
      <c r="FKF8" s="2"/>
      <c r="FKJ8" s="2"/>
      <c r="FKN8" s="2"/>
      <c r="FKR8" s="2"/>
      <c r="FKV8" s="2"/>
      <c r="FKZ8" s="2"/>
      <c r="FLD8" s="2"/>
      <c r="FLH8" s="2"/>
      <c r="FLL8" s="2"/>
      <c r="FLP8" s="2"/>
      <c r="FLT8" s="2"/>
      <c r="FLX8" s="2"/>
      <c r="FMB8" s="2"/>
      <c r="FMF8" s="2"/>
      <c r="FMJ8" s="2"/>
      <c r="FMN8" s="2"/>
      <c r="FMR8" s="2"/>
      <c r="FMV8" s="2"/>
      <c r="FMZ8" s="2"/>
      <c r="FND8" s="2"/>
      <c r="FNH8" s="2"/>
      <c r="FNL8" s="2"/>
      <c r="FNP8" s="2"/>
      <c r="FNT8" s="2"/>
      <c r="FNX8" s="2"/>
      <c r="FOB8" s="2"/>
      <c r="FOF8" s="2"/>
      <c r="FOJ8" s="2"/>
      <c r="FON8" s="2"/>
      <c r="FOR8" s="2"/>
      <c r="FOV8" s="2"/>
      <c r="FOZ8" s="2"/>
      <c r="FPD8" s="2"/>
      <c r="FPH8" s="2"/>
      <c r="FPL8" s="2"/>
      <c r="FPP8" s="2"/>
      <c r="FPT8" s="2"/>
      <c r="FPX8" s="2"/>
      <c r="FQB8" s="2"/>
      <c r="FQF8" s="2"/>
      <c r="FQJ8" s="2"/>
      <c r="FQN8" s="2"/>
      <c r="FQR8" s="2"/>
      <c r="FQV8" s="2"/>
      <c r="FQZ8" s="2"/>
      <c r="FRD8" s="2"/>
      <c r="FRH8" s="2"/>
      <c r="FRL8" s="2"/>
      <c r="FRP8" s="2"/>
      <c r="FRT8" s="2"/>
      <c r="FRX8" s="2"/>
      <c r="FSB8" s="2"/>
      <c r="FSF8" s="2"/>
      <c r="FSJ8" s="2"/>
      <c r="FSN8" s="2"/>
      <c r="FSR8" s="2"/>
      <c r="FSV8" s="2"/>
      <c r="FSZ8" s="2"/>
      <c r="FTD8" s="2"/>
      <c r="FTH8" s="2"/>
      <c r="FTL8" s="2"/>
      <c r="FTP8" s="2"/>
      <c r="FTT8" s="2"/>
      <c r="FTX8" s="2"/>
      <c r="FUB8" s="2"/>
      <c r="FUF8" s="2"/>
      <c r="FUJ8" s="2"/>
      <c r="FUN8" s="2"/>
      <c r="FUR8" s="2"/>
      <c r="FUV8" s="2"/>
      <c r="FUZ8" s="2"/>
      <c r="FVD8" s="2"/>
      <c r="FVH8" s="2"/>
      <c r="FVL8" s="2"/>
      <c r="FVP8" s="2"/>
      <c r="FVT8" s="2"/>
      <c r="FVX8" s="2"/>
      <c r="FWB8" s="2"/>
      <c r="FWF8" s="2"/>
      <c r="FWJ8" s="2"/>
      <c r="FWN8" s="2"/>
      <c r="FWR8" s="2"/>
      <c r="FWV8" s="2"/>
      <c r="FWZ8" s="2"/>
      <c r="FXD8" s="2"/>
      <c r="FXH8" s="2"/>
      <c r="FXL8" s="2"/>
      <c r="FXP8" s="2"/>
      <c r="FXT8" s="2"/>
      <c r="FXX8" s="2"/>
      <c r="FYB8" s="2"/>
      <c r="FYF8" s="2"/>
      <c r="FYJ8" s="2"/>
      <c r="FYN8" s="2"/>
      <c r="FYR8" s="2"/>
      <c r="FYV8" s="2"/>
      <c r="FYZ8" s="2"/>
      <c r="FZD8" s="2"/>
      <c r="FZH8" s="2"/>
      <c r="FZL8" s="2"/>
      <c r="FZP8" s="2"/>
      <c r="FZT8" s="2"/>
      <c r="FZX8" s="2"/>
      <c r="GAB8" s="2"/>
      <c r="GAF8" s="2"/>
      <c r="GAJ8" s="2"/>
      <c r="GAN8" s="2"/>
      <c r="GAR8" s="2"/>
      <c r="GAV8" s="2"/>
      <c r="GAZ8" s="2"/>
      <c r="GBD8" s="2"/>
      <c r="GBH8" s="2"/>
      <c r="GBL8" s="2"/>
      <c r="GBP8" s="2"/>
      <c r="GBT8" s="2"/>
      <c r="GBX8" s="2"/>
      <c r="GCB8" s="2"/>
      <c r="GCF8" s="2"/>
      <c r="GCJ8" s="2"/>
      <c r="GCN8" s="2"/>
      <c r="GCR8" s="2"/>
      <c r="GCV8" s="2"/>
      <c r="GCZ8" s="2"/>
      <c r="GDD8" s="2"/>
      <c r="GDH8" s="2"/>
      <c r="GDL8" s="2"/>
      <c r="GDP8" s="2"/>
      <c r="GDT8" s="2"/>
      <c r="GDX8" s="2"/>
      <c r="GEB8" s="2"/>
      <c r="GEF8" s="2"/>
      <c r="GEJ8" s="2"/>
      <c r="GEN8" s="2"/>
      <c r="GER8" s="2"/>
      <c r="GEV8" s="2"/>
      <c r="GEZ8" s="2"/>
      <c r="GFD8" s="2"/>
      <c r="GFH8" s="2"/>
      <c r="GFL8" s="2"/>
      <c r="GFP8" s="2"/>
      <c r="GFT8" s="2"/>
      <c r="GFX8" s="2"/>
      <c r="GGB8" s="2"/>
      <c r="GGF8" s="2"/>
      <c r="GGJ8" s="2"/>
      <c r="GGN8" s="2"/>
      <c r="GGR8" s="2"/>
      <c r="GGV8" s="2"/>
      <c r="GGZ8" s="2"/>
      <c r="GHD8" s="2"/>
      <c r="GHH8" s="2"/>
      <c r="GHL8" s="2"/>
      <c r="GHP8" s="2"/>
      <c r="GHT8" s="2"/>
      <c r="GHX8" s="2"/>
      <c r="GIB8" s="2"/>
      <c r="GIF8" s="2"/>
      <c r="GIJ8" s="2"/>
      <c r="GIN8" s="2"/>
      <c r="GIR8" s="2"/>
      <c r="GIV8" s="2"/>
      <c r="GIZ8" s="2"/>
      <c r="GJD8" s="2"/>
      <c r="GJH8" s="2"/>
      <c r="GJL8" s="2"/>
      <c r="GJP8" s="2"/>
      <c r="GJT8" s="2"/>
      <c r="GJX8" s="2"/>
      <c r="GKB8" s="2"/>
      <c r="GKF8" s="2"/>
      <c r="GKJ8" s="2"/>
      <c r="GKN8" s="2"/>
      <c r="GKR8" s="2"/>
      <c r="GKV8" s="2"/>
      <c r="GKZ8" s="2"/>
      <c r="GLD8" s="2"/>
      <c r="GLH8" s="2"/>
      <c r="GLL8" s="2"/>
      <c r="GLP8" s="2"/>
      <c r="GLT8" s="2"/>
      <c r="GLX8" s="2"/>
      <c r="GMB8" s="2"/>
      <c r="GMF8" s="2"/>
      <c r="GMJ8" s="2"/>
      <c r="GMN8" s="2"/>
      <c r="GMR8" s="2"/>
      <c r="GMV8" s="2"/>
      <c r="GMZ8" s="2"/>
      <c r="GND8" s="2"/>
      <c r="GNH8" s="2"/>
      <c r="GNL8" s="2"/>
      <c r="GNP8" s="2"/>
      <c r="GNT8" s="2"/>
      <c r="GNX8" s="2"/>
      <c r="GOB8" s="2"/>
      <c r="GOF8" s="2"/>
      <c r="GOJ8" s="2"/>
      <c r="GON8" s="2"/>
      <c r="GOR8" s="2"/>
      <c r="GOV8" s="2"/>
      <c r="GOZ8" s="2"/>
      <c r="GPD8" s="2"/>
      <c r="GPH8" s="2"/>
      <c r="GPL8" s="2"/>
      <c r="GPP8" s="2"/>
      <c r="GPT8" s="2"/>
      <c r="GPX8" s="2"/>
      <c r="GQB8" s="2"/>
      <c r="GQF8" s="2"/>
      <c r="GQJ8" s="2"/>
      <c r="GQN8" s="2"/>
      <c r="GQR8" s="2"/>
      <c r="GQV8" s="2"/>
      <c r="GQZ8" s="2"/>
      <c r="GRD8" s="2"/>
      <c r="GRH8" s="2"/>
      <c r="GRL8" s="2"/>
      <c r="GRP8" s="2"/>
      <c r="GRT8" s="2"/>
      <c r="GRX8" s="2"/>
      <c r="GSB8" s="2"/>
      <c r="GSF8" s="2"/>
      <c r="GSJ8" s="2"/>
      <c r="GSN8" s="2"/>
      <c r="GSR8" s="2"/>
      <c r="GSV8" s="2"/>
      <c r="GSZ8" s="2"/>
      <c r="GTD8" s="2"/>
      <c r="GTH8" s="2"/>
      <c r="GTL8" s="2"/>
      <c r="GTP8" s="2"/>
      <c r="GTT8" s="2"/>
      <c r="GTX8" s="2"/>
      <c r="GUB8" s="2"/>
      <c r="GUF8" s="2"/>
      <c r="GUJ8" s="2"/>
      <c r="GUN8" s="2"/>
      <c r="GUR8" s="2"/>
      <c r="GUV8" s="2"/>
      <c r="GUZ8" s="2"/>
      <c r="GVD8" s="2"/>
      <c r="GVH8" s="2"/>
      <c r="GVL8" s="2"/>
      <c r="GVP8" s="2"/>
      <c r="GVT8" s="2"/>
      <c r="GVX8" s="2"/>
      <c r="GWB8" s="2"/>
      <c r="GWF8" s="2"/>
      <c r="GWJ8" s="2"/>
      <c r="GWN8" s="2"/>
      <c r="GWR8" s="2"/>
      <c r="GWV8" s="2"/>
      <c r="GWZ8" s="2"/>
      <c r="GXD8" s="2"/>
      <c r="GXH8" s="2"/>
      <c r="GXL8" s="2"/>
      <c r="GXP8" s="2"/>
      <c r="GXT8" s="2"/>
      <c r="GXX8" s="2"/>
      <c r="GYB8" s="2"/>
      <c r="GYF8" s="2"/>
      <c r="GYJ8" s="2"/>
      <c r="GYN8" s="2"/>
      <c r="GYR8" s="2"/>
      <c r="GYV8" s="2"/>
      <c r="GYZ8" s="2"/>
      <c r="GZD8" s="2"/>
      <c r="GZH8" s="2"/>
      <c r="GZL8" s="2"/>
      <c r="GZP8" s="2"/>
      <c r="GZT8" s="2"/>
      <c r="GZX8" s="2"/>
      <c r="HAB8" s="2"/>
      <c r="HAF8" s="2"/>
      <c r="HAJ8" s="2"/>
      <c r="HAN8" s="2"/>
      <c r="HAR8" s="2"/>
      <c r="HAV8" s="2"/>
      <c r="HAZ8" s="2"/>
      <c r="HBD8" s="2"/>
      <c r="HBH8" s="2"/>
      <c r="HBL8" s="2"/>
      <c r="HBP8" s="2"/>
      <c r="HBT8" s="2"/>
      <c r="HBX8" s="2"/>
      <c r="HCB8" s="2"/>
      <c r="HCF8" s="2"/>
      <c r="HCJ8" s="2"/>
      <c r="HCN8" s="2"/>
      <c r="HCR8" s="2"/>
      <c r="HCV8" s="2"/>
      <c r="HCZ8" s="2"/>
      <c r="HDD8" s="2"/>
      <c r="HDH8" s="2"/>
      <c r="HDL8" s="2"/>
      <c r="HDP8" s="2"/>
      <c r="HDT8" s="2"/>
      <c r="HDX8" s="2"/>
      <c r="HEB8" s="2"/>
      <c r="HEF8" s="2"/>
      <c r="HEJ8" s="2"/>
      <c r="HEN8" s="2"/>
      <c r="HER8" s="2"/>
      <c r="HEV8" s="2"/>
      <c r="HEZ8" s="2"/>
      <c r="HFD8" s="2"/>
      <c r="HFH8" s="2"/>
      <c r="HFL8" s="2"/>
      <c r="HFP8" s="2"/>
      <c r="HFT8" s="2"/>
      <c r="HFX8" s="2"/>
      <c r="HGB8" s="2"/>
      <c r="HGF8" s="2"/>
      <c r="HGJ8" s="2"/>
      <c r="HGN8" s="2"/>
      <c r="HGR8" s="2"/>
      <c r="HGV8" s="2"/>
      <c r="HGZ8" s="2"/>
      <c r="HHD8" s="2"/>
      <c r="HHH8" s="2"/>
      <c r="HHL8" s="2"/>
      <c r="HHP8" s="2"/>
      <c r="HHT8" s="2"/>
      <c r="HHX8" s="2"/>
      <c r="HIB8" s="2"/>
      <c r="HIF8" s="2"/>
      <c r="HIJ8" s="2"/>
      <c r="HIN8" s="2"/>
      <c r="HIR8" s="2"/>
      <c r="HIV8" s="2"/>
      <c r="HIZ8" s="2"/>
      <c r="HJD8" s="2"/>
      <c r="HJH8" s="2"/>
      <c r="HJL8" s="2"/>
      <c r="HJP8" s="2"/>
      <c r="HJT8" s="2"/>
      <c r="HJX8" s="2"/>
      <c r="HKB8" s="2"/>
      <c r="HKF8" s="2"/>
      <c r="HKJ8" s="2"/>
      <c r="HKN8" s="2"/>
      <c r="HKR8" s="2"/>
      <c r="HKV8" s="2"/>
      <c r="HKZ8" s="2"/>
      <c r="HLD8" s="2"/>
      <c r="HLH8" s="2"/>
      <c r="HLL8" s="2"/>
      <c r="HLP8" s="2"/>
      <c r="HLT8" s="2"/>
      <c r="HLX8" s="2"/>
      <c r="HMB8" s="2"/>
      <c r="HMF8" s="2"/>
      <c r="HMJ8" s="2"/>
      <c r="HMN8" s="2"/>
      <c r="HMR8" s="2"/>
      <c r="HMV8" s="2"/>
      <c r="HMZ8" s="2"/>
      <c r="HND8" s="2"/>
      <c r="HNH8" s="2"/>
      <c r="HNL8" s="2"/>
      <c r="HNP8" s="2"/>
      <c r="HNT8" s="2"/>
      <c r="HNX8" s="2"/>
      <c r="HOB8" s="2"/>
      <c r="HOF8" s="2"/>
      <c r="HOJ8" s="2"/>
      <c r="HON8" s="2"/>
      <c r="HOR8" s="2"/>
      <c r="HOV8" s="2"/>
      <c r="HOZ8" s="2"/>
      <c r="HPD8" s="2"/>
      <c r="HPH8" s="2"/>
      <c r="HPL8" s="2"/>
      <c r="HPP8" s="2"/>
      <c r="HPT8" s="2"/>
      <c r="HPX8" s="2"/>
      <c r="HQB8" s="2"/>
      <c r="HQF8" s="2"/>
      <c r="HQJ8" s="2"/>
      <c r="HQN8" s="2"/>
      <c r="HQR8" s="2"/>
      <c r="HQV8" s="2"/>
      <c r="HQZ8" s="2"/>
      <c r="HRD8" s="2"/>
      <c r="HRH8" s="2"/>
      <c r="HRL8" s="2"/>
      <c r="HRP8" s="2"/>
      <c r="HRT8" s="2"/>
      <c r="HRX8" s="2"/>
      <c r="HSB8" s="2"/>
      <c r="HSF8" s="2"/>
      <c r="HSJ8" s="2"/>
      <c r="HSN8" s="2"/>
      <c r="HSR8" s="2"/>
      <c r="HSV8" s="2"/>
      <c r="HSZ8" s="2"/>
      <c r="HTD8" s="2"/>
      <c r="HTH8" s="2"/>
      <c r="HTL8" s="2"/>
      <c r="HTP8" s="2"/>
      <c r="HTT8" s="2"/>
      <c r="HTX8" s="2"/>
      <c r="HUB8" s="2"/>
      <c r="HUF8" s="2"/>
      <c r="HUJ8" s="2"/>
      <c r="HUN8" s="2"/>
      <c r="HUR8" s="2"/>
      <c r="HUV8" s="2"/>
      <c r="HUZ8" s="2"/>
      <c r="HVD8" s="2"/>
      <c r="HVH8" s="2"/>
      <c r="HVL8" s="2"/>
      <c r="HVP8" s="2"/>
      <c r="HVT8" s="2"/>
      <c r="HVX8" s="2"/>
      <c r="HWB8" s="2"/>
      <c r="HWF8" s="2"/>
      <c r="HWJ8" s="2"/>
      <c r="HWN8" s="2"/>
      <c r="HWR8" s="2"/>
      <c r="HWV8" s="2"/>
      <c r="HWZ8" s="2"/>
      <c r="HXD8" s="2"/>
      <c r="HXH8" s="2"/>
      <c r="HXL8" s="2"/>
      <c r="HXP8" s="2"/>
      <c r="HXT8" s="2"/>
      <c r="HXX8" s="2"/>
      <c r="HYB8" s="2"/>
      <c r="HYF8" s="2"/>
      <c r="HYJ8" s="2"/>
      <c r="HYN8" s="2"/>
      <c r="HYR8" s="2"/>
      <c r="HYV8" s="2"/>
      <c r="HYZ8" s="2"/>
      <c r="HZD8" s="2"/>
      <c r="HZH8" s="2"/>
      <c r="HZL8" s="2"/>
      <c r="HZP8" s="2"/>
      <c r="HZT8" s="2"/>
      <c r="HZX8" s="2"/>
      <c r="IAB8" s="2"/>
      <c r="IAF8" s="2"/>
      <c r="IAJ8" s="2"/>
      <c r="IAN8" s="2"/>
      <c r="IAR8" s="2"/>
      <c r="IAV8" s="2"/>
      <c r="IAZ8" s="2"/>
      <c r="IBD8" s="2"/>
      <c r="IBH8" s="2"/>
      <c r="IBL8" s="2"/>
      <c r="IBP8" s="2"/>
      <c r="IBT8" s="2"/>
      <c r="IBX8" s="2"/>
      <c r="ICB8" s="2"/>
      <c r="ICF8" s="2"/>
      <c r="ICJ8" s="2"/>
      <c r="ICN8" s="2"/>
      <c r="ICR8" s="2"/>
      <c r="ICV8" s="2"/>
      <c r="ICZ8" s="2"/>
      <c r="IDD8" s="2"/>
      <c r="IDH8" s="2"/>
      <c r="IDL8" s="2"/>
      <c r="IDP8" s="2"/>
      <c r="IDT8" s="2"/>
      <c r="IDX8" s="2"/>
      <c r="IEB8" s="2"/>
      <c r="IEF8" s="2"/>
      <c r="IEJ8" s="2"/>
      <c r="IEN8" s="2"/>
      <c r="IER8" s="2"/>
      <c r="IEV8" s="2"/>
      <c r="IEZ8" s="2"/>
      <c r="IFD8" s="2"/>
      <c r="IFH8" s="2"/>
      <c r="IFL8" s="2"/>
      <c r="IFP8" s="2"/>
      <c r="IFT8" s="2"/>
      <c r="IFX8" s="2"/>
      <c r="IGB8" s="2"/>
      <c r="IGF8" s="2"/>
      <c r="IGJ8" s="2"/>
      <c r="IGN8" s="2"/>
      <c r="IGR8" s="2"/>
      <c r="IGV8" s="2"/>
      <c r="IGZ8" s="2"/>
      <c r="IHD8" s="2"/>
      <c r="IHH8" s="2"/>
      <c r="IHL8" s="2"/>
      <c r="IHP8" s="2"/>
      <c r="IHT8" s="2"/>
      <c r="IHX8" s="2"/>
      <c r="IIB8" s="2"/>
      <c r="IIF8" s="2"/>
      <c r="IIJ8" s="2"/>
      <c r="IIN8" s="2"/>
      <c r="IIR8" s="2"/>
      <c r="IIV8" s="2"/>
      <c r="IIZ8" s="2"/>
      <c r="IJD8" s="2"/>
      <c r="IJH8" s="2"/>
      <c r="IJL8" s="2"/>
      <c r="IJP8" s="2"/>
      <c r="IJT8" s="2"/>
      <c r="IJX8" s="2"/>
      <c r="IKB8" s="2"/>
      <c r="IKF8" s="2"/>
      <c r="IKJ8" s="2"/>
      <c r="IKN8" s="2"/>
      <c r="IKR8" s="2"/>
      <c r="IKV8" s="2"/>
      <c r="IKZ8" s="2"/>
      <c r="ILD8" s="2"/>
      <c r="ILH8" s="2"/>
      <c r="ILL8" s="2"/>
      <c r="ILP8" s="2"/>
      <c r="ILT8" s="2"/>
      <c r="ILX8" s="2"/>
      <c r="IMB8" s="2"/>
      <c r="IMF8" s="2"/>
      <c r="IMJ8" s="2"/>
      <c r="IMN8" s="2"/>
      <c r="IMR8" s="2"/>
      <c r="IMV8" s="2"/>
      <c r="IMZ8" s="2"/>
      <c r="IND8" s="2"/>
      <c r="INH8" s="2"/>
      <c r="INL8" s="2"/>
      <c r="INP8" s="2"/>
      <c r="INT8" s="2"/>
      <c r="INX8" s="2"/>
      <c r="IOB8" s="2"/>
      <c r="IOF8" s="2"/>
      <c r="IOJ8" s="2"/>
      <c r="ION8" s="2"/>
      <c r="IOR8" s="2"/>
      <c r="IOV8" s="2"/>
      <c r="IOZ8" s="2"/>
      <c r="IPD8" s="2"/>
      <c r="IPH8" s="2"/>
      <c r="IPL8" s="2"/>
      <c r="IPP8" s="2"/>
      <c r="IPT8" s="2"/>
      <c r="IPX8" s="2"/>
      <c r="IQB8" s="2"/>
      <c r="IQF8" s="2"/>
      <c r="IQJ8" s="2"/>
      <c r="IQN8" s="2"/>
      <c r="IQR8" s="2"/>
      <c r="IQV8" s="2"/>
      <c r="IQZ8" s="2"/>
      <c r="IRD8" s="2"/>
      <c r="IRH8" s="2"/>
      <c r="IRL8" s="2"/>
      <c r="IRP8" s="2"/>
      <c r="IRT8" s="2"/>
      <c r="IRX8" s="2"/>
      <c r="ISB8" s="2"/>
      <c r="ISF8" s="2"/>
      <c r="ISJ8" s="2"/>
      <c r="ISN8" s="2"/>
      <c r="ISR8" s="2"/>
      <c r="ISV8" s="2"/>
      <c r="ISZ8" s="2"/>
      <c r="ITD8" s="2"/>
      <c r="ITH8" s="2"/>
      <c r="ITL8" s="2"/>
      <c r="ITP8" s="2"/>
      <c r="ITT8" s="2"/>
      <c r="ITX8" s="2"/>
      <c r="IUB8" s="2"/>
      <c r="IUF8" s="2"/>
      <c r="IUJ8" s="2"/>
      <c r="IUN8" s="2"/>
      <c r="IUR8" s="2"/>
      <c r="IUV8" s="2"/>
      <c r="IUZ8" s="2"/>
      <c r="IVD8" s="2"/>
      <c r="IVH8" s="2"/>
      <c r="IVL8" s="2"/>
      <c r="IVP8" s="2"/>
      <c r="IVT8" s="2"/>
      <c r="IVX8" s="2"/>
      <c r="IWB8" s="2"/>
      <c r="IWF8" s="2"/>
      <c r="IWJ8" s="2"/>
      <c r="IWN8" s="2"/>
      <c r="IWR8" s="2"/>
      <c r="IWV8" s="2"/>
      <c r="IWZ8" s="2"/>
      <c r="IXD8" s="2"/>
      <c r="IXH8" s="2"/>
      <c r="IXL8" s="2"/>
      <c r="IXP8" s="2"/>
      <c r="IXT8" s="2"/>
      <c r="IXX8" s="2"/>
      <c r="IYB8" s="2"/>
      <c r="IYF8" s="2"/>
      <c r="IYJ8" s="2"/>
      <c r="IYN8" s="2"/>
      <c r="IYR8" s="2"/>
      <c r="IYV8" s="2"/>
      <c r="IYZ8" s="2"/>
      <c r="IZD8" s="2"/>
      <c r="IZH8" s="2"/>
      <c r="IZL8" s="2"/>
      <c r="IZP8" s="2"/>
      <c r="IZT8" s="2"/>
      <c r="IZX8" s="2"/>
      <c r="JAB8" s="2"/>
      <c r="JAF8" s="2"/>
      <c r="JAJ8" s="2"/>
      <c r="JAN8" s="2"/>
      <c r="JAR8" s="2"/>
      <c r="JAV8" s="2"/>
      <c r="JAZ8" s="2"/>
      <c r="JBD8" s="2"/>
      <c r="JBH8" s="2"/>
      <c r="JBL8" s="2"/>
      <c r="JBP8" s="2"/>
      <c r="JBT8" s="2"/>
      <c r="JBX8" s="2"/>
      <c r="JCB8" s="2"/>
      <c r="JCF8" s="2"/>
      <c r="JCJ8" s="2"/>
      <c r="JCN8" s="2"/>
      <c r="JCR8" s="2"/>
      <c r="JCV8" s="2"/>
      <c r="JCZ8" s="2"/>
      <c r="JDD8" s="2"/>
      <c r="JDH8" s="2"/>
      <c r="JDL8" s="2"/>
      <c r="JDP8" s="2"/>
      <c r="JDT8" s="2"/>
      <c r="JDX8" s="2"/>
      <c r="JEB8" s="2"/>
      <c r="JEF8" s="2"/>
      <c r="JEJ8" s="2"/>
      <c r="JEN8" s="2"/>
      <c r="JER8" s="2"/>
      <c r="JEV8" s="2"/>
      <c r="JEZ8" s="2"/>
      <c r="JFD8" s="2"/>
      <c r="JFH8" s="2"/>
      <c r="JFL8" s="2"/>
      <c r="JFP8" s="2"/>
      <c r="JFT8" s="2"/>
      <c r="JFX8" s="2"/>
      <c r="JGB8" s="2"/>
      <c r="JGF8" s="2"/>
      <c r="JGJ8" s="2"/>
      <c r="JGN8" s="2"/>
      <c r="JGR8" s="2"/>
      <c r="JGV8" s="2"/>
      <c r="JGZ8" s="2"/>
      <c r="JHD8" s="2"/>
      <c r="JHH8" s="2"/>
      <c r="JHL8" s="2"/>
      <c r="JHP8" s="2"/>
      <c r="JHT8" s="2"/>
      <c r="JHX8" s="2"/>
      <c r="JIB8" s="2"/>
      <c r="JIF8" s="2"/>
      <c r="JIJ8" s="2"/>
      <c r="JIN8" s="2"/>
      <c r="JIR8" s="2"/>
      <c r="JIV8" s="2"/>
      <c r="JIZ8" s="2"/>
      <c r="JJD8" s="2"/>
      <c r="JJH8" s="2"/>
      <c r="JJL8" s="2"/>
      <c r="JJP8" s="2"/>
      <c r="JJT8" s="2"/>
      <c r="JJX8" s="2"/>
      <c r="JKB8" s="2"/>
      <c r="JKF8" s="2"/>
      <c r="JKJ8" s="2"/>
      <c r="JKN8" s="2"/>
      <c r="JKR8" s="2"/>
      <c r="JKV8" s="2"/>
      <c r="JKZ8" s="2"/>
      <c r="JLD8" s="2"/>
      <c r="JLH8" s="2"/>
      <c r="JLL8" s="2"/>
      <c r="JLP8" s="2"/>
      <c r="JLT8" s="2"/>
      <c r="JLX8" s="2"/>
      <c r="JMB8" s="2"/>
      <c r="JMF8" s="2"/>
      <c r="JMJ8" s="2"/>
      <c r="JMN8" s="2"/>
      <c r="JMR8" s="2"/>
      <c r="JMV8" s="2"/>
      <c r="JMZ8" s="2"/>
      <c r="JND8" s="2"/>
      <c r="JNH8" s="2"/>
      <c r="JNL8" s="2"/>
      <c r="JNP8" s="2"/>
      <c r="JNT8" s="2"/>
      <c r="JNX8" s="2"/>
      <c r="JOB8" s="2"/>
      <c r="JOF8" s="2"/>
      <c r="JOJ8" s="2"/>
      <c r="JON8" s="2"/>
      <c r="JOR8" s="2"/>
      <c r="JOV8" s="2"/>
      <c r="JOZ8" s="2"/>
      <c r="JPD8" s="2"/>
      <c r="JPH8" s="2"/>
      <c r="JPL8" s="2"/>
      <c r="JPP8" s="2"/>
      <c r="JPT8" s="2"/>
      <c r="JPX8" s="2"/>
      <c r="JQB8" s="2"/>
      <c r="JQF8" s="2"/>
      <c r="JQJ8" s="2"/>
      <c r="JQN8" s="2"/>
      <c r="JQR8" s="2"/>
      <c r="JQV8" s="2"/>
      <c r="JQZ8" s="2"/>
      <c r="JRD8" s="2"/>
      <c r="JRH8" s="2"/>
      <c r="JRL8" s="2"/>
      <c r="JRP8" s="2"/>
      <c r="JRT8" s="2"/>
      <c r="JRX8" s="2"/>
      <c r="JSB8" s="2"/>
      <c r="JSF8" s="2"/>
      <c r="JSJ8" s="2"/>
      <c r="JSN8" s="2"/>
      <c r="JSR8" s="2"/>
      <c r="JSV8" s="2"/>
      <c r="JSZ8" s="2"/>
      <c r="JTD8" s="2"/>
      <c r="JTH8" s="2"/>
      <c r="JTL8" s="2"/>
      <c r="JTP8" s="2"/>
      <c r="JTT8" s="2"/>
      <c r="JTX8" s="2"/>
      <c r="JUB8" s="2"/>
      <c r="JUF8" s="2"/>
      <c r="JUJ8" s="2"/>
      <c r="JUN8" s="2"/>
      <c r="JUR8" s="2"/>
      <c r="JUV8" s="2"/>
      <c r="JUZ8" s="2"/>
      <c r="JVD8" s="2"/>
      <c r="JVH8" s="2"/>
      <c r="JVL8" s="2"/>
      <c r="JVP8" s="2"/>
      <c r="JVT8" s="2"/>
      <c r="JVX8" s="2"/>
      <c r="JWB8" s="2"/>
      <c r="JWF8" s="2"/>
      <c r="JWJ8" s="2"/>
      <c r="JWN8" s="2"/>
      <c r="JWR8" s="2"/>
      <c r="JWV8" s="2"/>
      <c r="JWZ8" s="2"/>
      <c r="JXD8" s="2"/>
      <c r="JXH8" s="2"/>
      <c r="JXL8" s="2"/>
      <c r="JXP8" s="2"/>
      <c r="JXT8" s="2"/>
      <c r="JXX8" s="2"/>
      <c r="JYB8" s="2"/>
      <c r="JYF8" s="2"/>
      <c r="JYJ8" s="2"/>
      <c r="JYN8" s="2"/>
      <c r="JYR8" s="2"/>
      <c r="JYV8" s="2"/>
      <c r="JYZ8" s="2"/>
      <c r="JZD8" s="2"/>
      <c r="JZH8" s="2"/>
      <c r="JZL8" s="2"/>
      <c r="JZP8" s="2"/>
      <c r="JZT8" s="2"/>
      <c r="JZX8" s="2"/>
      <c r="KAB8" s="2"/>
      <c r="KAF8" s="2"/>
      <c r="KAJ8" s="2"/>
      <c r="KAN8" s="2"/>
      <c r="KAR8" s="2"/>
      <c r="KAV8" s="2"/>
      <c r="KAZ8" s="2"/>
      <c r="KBD8" s="2"/>
      <c r="KBH8" s="2"/>
      <c r="KBL8" s="2"/>
      <c r="KBP8" s="2"/>
      <c r="KBT8" s="2"/>
      <c r="KBX8" s="2"/>
      <c r="KCB8" s="2"/>
      <c r="KCF8" s="2"/>
      <c r="KCJ8" s="2"/>
      <c r="KCN8" s="2"/>
      <c r="KCR8" s="2"/>
      <c r="KCV8" s="2"/>
      <c r="KCZ8" s="2"/>
      <c r="KDD8" s="2"/>
      <c r="KDH8" s="2"/>
      <c r="KDL8" s="2"/>
      <c r="KDP8" s="2"/>
      <c r="KDT8" s="2"/>
      <c r="KDX8" s="2"/>
      <c r="KEB8" s="2"/>
      <c r="KEF8" s="2"/>
      <c r="KEJ8" s="2"/>
      <c r="KEN8" s="2"/>
      <c r="KER8" s="2"/>
      <c r="KEV8" s="2"/>
      <c r="KEZ8" s="2"/>
      <c r="KFD8" s="2"/>
      <c r="KFH8" s="2"/>
      <c r="KFL8" s="2"/>
      <c r="KFP8" s="2"/>
      <c r="KFT8" s="2"/>
      <c r="KFX8" s="2"/>
      <c r="KGB8" s="2"/>
      <c r="KGF8" s="2"/>
      <c r="KGJ8" s="2"/>
      <c r="KGN8" s="2"/>
      <c r="KGR8" s="2"/>
      <c r="KGV8" s="2"/>
      <c r="KGZ8" s="2"/>
      <c r="KHD8" s="2"/>
      <c r="KHH8" s="2"/>
      <c r="KHL8" s="2"/>
      <c r="KHP8" s="2"/>
      <c r="KHT8" s="2"/>
      <c r="KHX8" s="2"/>
      <c r="KIB8" s="2"/>
      <c r="KIF8" s="2"/>
      <c r="KIJ8" s="2"/>
      <c r="KIN8" s="2"/>
      <c r="KIR8" s="2"/>
      <c r="KIV8" s="2"/>
      <c r="KIZ8" s="2"/>
      <c r="KJD8" s="2"/>
      <c r="KJH8" s="2"/>
      <c r="KJL8" s="2"/>
      <c r="KJP8" s="2"/>
      <c r="KJT8" s="2"/>
      <c r="KJX8" s="2"/>
      <c r="KKB8" s="2"/>
      <c r="KKF8" s="2"/>
      <c r="KKJ8" s="2"/>
      <c r="KKN8" s="2"/>
      <c r="KKR8" s="2"/>
      <c r="KKV8" s="2"/>
      <c r="KKZ8" s="2"/>
      <c r="KLD8" s="2"/>
      <c r="KLH8" s="2"/>
      <c r="KLL8" s="2"/>
      <c r="KLP8" s="2"/>
      <c r="KLT8" s="2"/>
      <c r="KLX8" s="2"/>
      <c r="KMB8" s="2"/>
      <c r="KMF8" s="2"/>
      <c r="KMJ8" s="2"/>
      <c r="KMN8" s="2"/>
      <c r="KMR8" s="2"/>
      <c r="KMV8" s="2"/>
      <c r="KMZ8" s="2"/>
      <c r="KND8" s="2"/>
      <c r="KNH8" s="2"/>
      <c r="KNL8" s="2"/>
      <c r="KNP8" s="2"/>
      <c r="KNT8" s="2"/>
      <c r="KNX8" s="2"/>
      <c r="KOB8" s="2"/>
      <c r="KOF8" s="2"/>
      <c r="KOJ8" s="2"/>
      <c r="KON8" s="2"/>
      <c r="KOR8" s="2"/>
      <c r="KOV8" s="2"/>
      <c r="KOZ8" s="2"/>
      <c r="KPD8" s="2"/>
      <c r="KPH8" s="2"/>
      <c r="KPL8" s="2"/>
      <c r="KPP8" s="2"/>
      <c r="KPT8" s="2"/>
      <c r="KPX8" s="2"/>
      <c r="KQB8" s="2"/>
      <c r="KQF8" s="2"/>
      <c r="KQJ8" s="2"/>
      <c r="KQN8" s="2"/>
      <c r="KQR8" s="2"/>
      <c r="KQV8" s="2"/>
      <c r="KQZ8" s="2"/>
      <c r="KRD8" s="2"/>
      <c r="KRH8" s="2"/>
      <c r="KRL8" s="2"/>
      <c r="KRP8" s="2"/>
      <c r="KRT8" s="2"/>
      <c r="KRX8" s="2"/>
      <c r="KSB8" s="2"/>
      <c r="KSF8" s="2"/>
      <c r="KSJ8" s="2"/>
      <c r="KSN8" s="2"/>
      <c r="KSR8" s="2"/>
      <c r="KSV8" s="2"/>
      <c r="KSZ8" s="2"/>
      <c r="KTD8" s="2"/>
      <c r="KTH8" s="2"/>
      <c r="KTL8" s="2"/>
      <c r="KTP8" s="2"/>
      <c r="KTT8" s="2"/>
      <c r="KTX8" s="2"/>
      <c r="KUB8" s="2"/>
      <c r="KUF8" s="2"/>
      <c r="KUJ8" s="2"/>
      <c r="KUN8" s="2"/>
      <c r="KUR8" s="2"/>
      <c r="KUV8" s="2"/>
      <c r="KUZ8" s="2"/>
      <c r="KVD8" s="2"/>
      <c r="KVH8" s="2"/>
      <c r="KVL8" s="2"/>
      <c r="KVP8" s="2"/>
      <c r="KVT8" s="2"/>
      <c r="KVX8" s="2"/>
      <c r="KWB8" s="2"/>
      <c r="KWF8" s="2"/>
      <c r="KWJ8" s="2"/>
      <c r="KWN8" s="2"/>
      <c r="KWR8" s="2"/>
      <c r="KWV8" s="2"/>
      <c r="KWZ8" s="2"/>
      <c r="KXD8" s="2"/>
      <c r="KXH8" s="2"/>
      <c r="KXL8" s="2"/>
      <c r="KXP8" s="2"/>
      <c r="KXT8" s="2"/>
      <c r="KXX8" s="2"/>
      <c r="KYB8" s="2"/>
      <c r="KYF8" s="2"/>
      <c r="KYJ8" s="2"/>
      <c r="KYN8" s="2"/>
      <c r="KYR8" s="2"/>
      <c r="KYV8" s="2"/>
      <c r="KYZ8" s="2"/>
      <c r="KZD8" s="2"/>
      <c r="KZH8" s="2"/>
      <c r="KZL8" s="2"/>
      <c r="KZP8" s="2"/>
      <c r="KZT8" s="2"/>
      <c r="KZX8" s="2"/>
      <c r="LAB8" s="2"/>
      <c r="LAF8" s="2"/>
      <c r="LAJ8" s="2"/>
      <c r="LAN8" s="2"/>
      <c r="LAR8" s="2"/>
      <c r="LAV8" s="2"/>
      <c r="LAZ8" s="2"/>
      <c r="LBD8" s="2"/>
      <c r="LBH8" s="2"/>
      <c r="LBL8" s="2"/>
      <c r="LBP8" s="2"/>
      <c r="LBT8" s="2"/>
      <c r="LBX8" s="2"/>
      <c r="LCB8" s="2"/>
      <c r="LCF8" s="2"/>
      <c r="LCJ8" s="2"/>
      <c r="LCN8" s="2"/>
      <c r="LCR8" s="2"/>
      <c r="LCV8" s="2"/>
      <c r="LCZ8" s="2"/>
      <c r="LDD8" s="2"/>
      <c r="LDH8" s="2"/>
      <c r="LDL8" s="2"/>
      <c r="LDP8" s="2"/>
      <c r="LDT8" s="2"/>
      <c r="LDX8" s="2"/>
      <c r="LEB8" s="2"/>
      <c r="LEF8" s="2"/>
      <c r="LEJ8" s="2"/>
      <c r="LEN8" s="2"/>
      <c r="LER8" s="2"/>
      <c r="LEV8" s="2"/>
      <c r="LEZ8" s="2"/>
      <c r="LFD8" s="2"/>
      <c r="LFH8" s="2"/>
      <c r="LFL8" s="2"/>
      <c r="LFP8" s="2"/>
      <c r="LFT8" s="2"/>
      <c r="LFX8" s="2"/>
      <c r="LGB8" s="2"/>
      <c r="LGF8" s="2"/>
      <c r="LGJ8" s="2"/>
      <c r="LGN8" s="2"/>
      <c r="LGR8" s="2"/>
      <c r="LGV8" s="2"/>
      <c r="LGZ8" s="2"/>
      <c r="LHD8" s="2"/>
      <c r="LHH8" s="2"/>
      <c r="LHL8" s="2"/>
      <c r="LHP8" s="2"/>
      <c r="LHT8" s="2"/>
      <c r="LHX8" s="2"/>
      <c r="LIB8" s="2"/>
      <c r="LIF8" s="2"/>
      <c r="LIJ8" s="2"/>
      <c r="LIN8" s="2"/>
      <c r="LIR8" s="2"/>
      <c r="LIV8" s="2"/>
      <c r="LIZ8" s="2"/>
      <c r="LJD8" s="2"/>
      <c r="LJH8" s="2"/>
      <c r="LJL8" s="2"/>
      <c r="LJP8" s="2"/>
      <c r="LJT8" s="2"/>
      <c r="LJX8" s="2"/>
      <c r="LKB8" s="2"/>
      <c r="LKF8" s="2"/>
      <c r="LKJ8" s="2"/>
      <c r="LKN8" s="2"/>
      <c r="LKR8" s="2"/>
      <c r="LKV8" s="2"/>
      <c r="LKZ8" s="2"/>
      <c r="LLD8" s="2"/>
      <c r="LLH8" s="2"/>
      <c r="LLL8" s="2"/>
      <c r="LLP8" s="2"/>
      <c r="LLT8" s="2"/>
      <c r="LLX8" s="2"/>
      <c r="LMB8" s="2"/>
      <c r="LMF8" s="2"/>
      <c r="LMJ8" s="2"/>
      <c r="LMN8" s="2"/>
      <c r="LMR8" s="2"/>
      <c r="LMV8" s="2"/>
      <c r="LMZ8" s="2"/>
      <c r="LND8" s="2"/>
      <c r="LNH8" s="2"/>
      <c r="LNL8" s="2"/>
      <c r="LNP8" s="2"/>
      <c r="LNT8" s="2"/>
      <c r="LNX8" s="2"/>
      <c r="LOB8" s="2"/>
      <c r="LOF8" s="2"/>
      <c r="LOJ8" s="2"/>
      <c r="LON8" s="2"/>
      <c r="LOR8" s="2"/>
      <c r="LOV8" s="2"/>
      <c r="LOZ8" s="2"/>
      <c r="LPD8" s="2"/>
      <c r="LPH8" s="2"/>
      <c r="LPL8" s="2"/>
      <c r="LPP8" s="2"/>
      <c r="LPT8" s="2"/>
      <c r="LPX8" s="2"/>
      <c r="LQB8" s="2"/>
      <c r="LQF8" s="2"/>
      <c r="LQJ8" s="2"/>
      <c r="LQN8" s="2"/>
      <c r="LQR8" s="2"/>
      <c r="LQV8" s="2"/>
      <c r="LQZ8" s="2"/>
      <c r="LRD8" s="2"/>
      <c r="LRH8" s="2"/>
      <c r="LRL8" s="2"/>
      <c r="LRP8" s="2"/>
      <c r="LRT8" s="2"/>
      <c r="LRX8" s="2"/>
      <c r="LSB8" s="2"/>
      <c r="LSF8" s="2"/>
      <c r="LSJ8" s="2"/>
      <c r="LSN8" s="2"/>
      <c r="LSR8" s="2"/>
      <c r="LSV8" s="2"/>
      <c r="LSZ8" s="2"/>
      <c r="LTD8" s="2"/>
      <c r="LTH8" s="2"/>
      <c r="LTL8" s="2"/>
      <c r="LTP8" s="2"/>
      <c r="LTT8" s="2"/>
      <c r="LTX8" s="2"/>
      <c r="LUB8" s="2"/>
      <c r="LUF8" s="2"/>
      <c r="LUJ8" s="2"/>
      <c r="LUN8" s="2"/>
      <c r="LUR8" s="2"/>
      <c r="LUV8" s="2"/>
      <c r="LUZ8" s="2"/>
      <c r="LVD8" s="2"/>
      <c r="LVH8" s="2"/>
      <c r="LVL8" s="2"/>
      <c r="LVP8" s="2"/>
      <c r="LVT8" s="2"/>
      <c r="LVX8" s="2"/>
      <c r="LWB8" s="2"/>
      <c r="LWF8" s="2"/>
      <c r="LWJ8" s="2"/>
      <c r="LWN8" s="2"/>
      <c r="LWR8" s="2"/>
      <c r="LWV8" s="2"/>
      <c r="LWZ8" s="2"/>
      <c r="LXD8" s="2"/>
      <c r="LXH8" s="2"/>
      <c r="LXL8" s="2"/>
      <c r="LXP8" s="2"/>
      <c r="LXT8" s="2"/>
      <c r="LXX8" s="2"/>
      <c r="LYB8" s="2"/>
      <c r="LYF8" s="2"/>
      <c r="LYJ8" s="2"/>
      <c r="LYN8" s="2"/>
      <c r="LYR8" s="2"/>
      <c r="LYV8" s="2"/>
      <c r="LYZ8" s="2"/>
      <c r="LZD8" s="2"/>
      <c r="LZH8" s="2"/>
      <c r="LZL8" s="2"/>
      <c r="LZP8" s="2"/>
      <c r="LZT8" s="2"/>
      <c r="LZX8" s="2"/>
      <c r="MAB8" s="2"/>
      <c r="MAF8" s="2"/>
      <c r="MAJ8" s="2"/>
      <c r="MAN8" s="2"/>
      <c r="MAR8" s="2"/>
      <c r="MAV8" s="2"/>
      <c r="MAZ8" s="2"/>
      <c r="MBD8" s="2"/>
      <c r="MBH8" s="2"/>
      <c r="MBL8" s="2"/>
      <c r="MBP8" s="2"/>
      <c r="MBT8" s="2"/>
      <c r="MBX8" s="2"/>
      <c r="MCB8" s="2"/>
      <c r="MCF8" s="2"/>
      <c r="MCJ8" s="2"/>
      <c r="MCN8" s="2"/>
      <c r="MCR8" s="2"/>
      <c r="MCV8" s="2"/>
      <c r="MCZ8" s="2"/>
      <c r="MDD8" s="2"/>
      <c r="MDH8" s="2"/>
      <c r="MDL8" s="2"/>
      <c r="MDP8" s="2"/>
      <c r="MDT8" s="2"/>
      <c r="MDX8" s="2"/>
      <c r="MEB8" s="2"/>
      <c r="MEF8" s="2"/>
      <c r="MEJ8" s="2"/>
      <c r="MEN8" s="2"/>
      <c r="MER8" s="2"/>
      <c r="MEV8" s="2"/>
      <c r="MEZ8" s="2"/>
      <c r="MFD8" s="2"/>
      <c r="MFH8" s="2"/>
      <c r="MFL8" s="2"/>
      <c r="MFP8" s="2"/>
      <c r="MFT8" s="2"/>
      <c r="MFX8" s="2"/>
      <c r="MGB8" s="2"/>
      <c r="MGF8" s="2"/>
      <c r="MGJ8" s="2"/>
      <c r="MGN8" s="2"/>
      <c r="MGR8" s="2"/>
      <c r="MGV8" s="2"/>
      <c r="MGZ8" s="2"/>
      <c r="MHD8" s="2"/>
      <c r="MHH8" s="2"/>
      <c r="MHL8" s="2"/>
      <c r="MHP8" s="2"/>
      <c r="MHT8" s="2"/>
      <c r="MHX8" s="2"/>
      <c r="MIB8" s="2"/>
      <c r="MIF8" s="2"/>
      <c r="MIJ8" s="2"/>
      <c r="MIN8" s="2"/>
      <c r="MIR8" s="2"/>
      <c r="MIV8" s="2"/>
      <c r="MIZ8" s="2"/>
      <c r="MJD8" s="2"/>
      <c r="MJH8" s="2"/>
      <c r="MJL8" s="2"/>
      <c r="MJP8" s="2"/>
      <c r="MJT8" s="2"/>
      <c r="MJX8" s="2"/>
      <c r="MKB8" s="2"/>
      <c r="MKF8" s="2"/>
      <c r="MKJ8" s="2"/>
      <c r="MKN8" s="2"/>
      <c r="MKR8" s="2"/>
      <c r="MKV8" s="2"/>
      <c r="MKZ8" s="2"/>
      <c r="MLD8" s="2"/>
      <c r="MLH8" s="2"/>
      <c r="MLL8" s="2"/>
      <c r="MLP8" s="2"/>
      <c r="MLT8" s="2"/>
      <c r="MLX8" s="2"/>
      <c r="MMB8" s="2"/>
      <c r="MMF8" s="2"/>
      <c r="MMJ8" s="2"/>
      <c r="MMN8" s="2"/>
      <c r="MMR8" s="2"/>
      <c r="MMV8" s="2"/>
      <c r="MMZ8" s="2"/>
      <c r="MND8" s="2"/>
      <c r="MNH8" s="2"/>
      <c r="MNL8" s="2"/>
      <c r="MNP8" s="2"/>
      <c r="MNT8" s="2"/>
      <c r="MNX8" s="2"/>
      <c r="MOB8" s="2"/>
      <c r="MOF8" s="2"/>
      <c r="MOJ8" s="2"/>
      <c r="MON8" s="2"/>
      <c r="MOR8" s="2"/>
      <c r="MOV8" s="2"/>
      <c r="MOZ8" s="2"/>
      <c r="MPD8" s="2"/>
      <c r="MPH8" s="2"/>
      <c r="MPL8" s="2"/>
      <c r="MPP8" s="2"/>
      <c r="MPT8" s="2"/>
      <c r="MPX8" s="2"/>
      <c r="MQB8" s="2"/>
      <c r="MQF8" s="2"/>
      <c r="MQJ8" s="2"/>
      <c r="MQN8" s="2"/>
      <c r="MQR8" s="2"/>
      <c r="MQV8" s="2"/>
      <c r="MQZ8" s="2"/>
      <c r="MRD8" s="2"/>
      <c r="MRH8" s="2"/>
      <c r="MRL8" s="2"/>
      <c r="MRP8" s="2"/>
      <c r="MRT8" s="2"/>
      <c r="MRX8" s="2"/>
      <c r="MSB8" s="2"/>
      <c r="MSF8" s="2"/>
      <c r="MSJ8" s="2"/>
      <c r="MSN8" s="2"/>
      <c r="MSR8" s="2"/>
      <c r="MSV8" s="2"/>
      <c r="MSZ8" s="2"/>
      <c r="MTD8" s="2"/>
      <c r="MTH8" s="2"/>
      <c r="MTL8" s="2"/>
      <c r="MTP8" s="2"/>
      <c r="MTT8" s="2"/>
      <c r="MTX8" s="2"/>
      <c r="MUB8" s="2"/>
      <c r="MUF8" s="2"/>
      <c r="MUJ8" s="2"/>
      <c r="MUN8" s="2"/>
      <c r="MUR8" s="2"/>
      <c r="MUV8" s="2"/>
      <c r="MUZ8" s="2"/>
      <c r="MVD8" s="2"/>
      <c r="MVH8" s="2"/>
      <c r="MVL8" s="2"/>
      <c r="MVP8" s="2"/>
      <c r="MVT8" s="2"/>
      <c r="MVX8" s="2"/>
      <c r="MWB8" s="2"/>
      <c r="MWF8" s="2"/>
      <c r="MWJ8" s="2"/>
      <c r="MWN8" s="2"/>
      <c r="MWR8" s="2"/>
      <c r="MWV8" s="2"/>
      <c r="MWZ8" s="2"/>
      <c r="MXD8" s="2"/>
      <c r="MXH8" s="2"/>
      <c r="MXL8" s="2"/>
      <c r="MXP8" s="2"/>
      <c r="MXT8" s="2"/>
      <c r="MXX8" s="2"/>
      <c r="MYB8" s="2"/>
      <c r="MYF8" s="2"/>
      <c r="MYJ8" s="2"/>
      <c r="MYN8" s="2"/>
      <c r="MYR8" s="2"/>
      <c r="MYV8" s="2"/>
      <c r="MYZ8" s="2"/>
      <c r="MZD8" s="2"/>
      <c r="MZH8" s="2"/>
      <c r="MZL8" s="2"/>
      <c r="MZP8" s="2"/>
      <c r="MZT8" s="2"/>
      <c r="MZX8" s="2"/>
      <c r="NAB8" s="2"/>
      <c r="NAF8" s="2"/>
      <c r="NAJ8" s="2"/>
      <c r="NAN8" s="2"/>
      <c r="NAR8" s="2"/>
      <c r="NAV8" s="2"/>
      <c r="NAZ8" s="2"/>
      <c r="NBD8" s="2"/>
      <c r="NBH8" s="2"/>
      <c r="NBL8" s="2"/>
      <c r="NBP8" s="2"/>
      <c r="NBT8" s="2"/>
      <c r="NBX8" s="2"/>
      <c r="NCB8" s="2"/>
      <c r="NCF8" s="2"/>
      <c r="NCJ8" s="2"/>
      <c r="NCN8" s="2"/>
      <c r="NCR8" s="2"/>
      <c r="NCV8" s="2"/>
      <c r="NCZ8" s="2"/>
      <c r="NDD8" s="2"/>
      <c r="NDH8" s="2"/>
      <c r="NDL8" s="2"/>
      <c r="NDP8" s="2"/>
      <c r="NDT8" s="2"/>
      <c r="NDX8" s="2"/>
      <c r="NEB8" s="2"/>
      <c r="NEF8" s="2"/>
      <c r="NEJ8" s="2"/>
      <c r="NEN8" s="2"/>
      <c r="NER8" s="2"/>
      <c r="NEV8" s="2"/>
      <c r="NEZ8" s="2"/>
      <c r="NFD8" s="2"/>
      <c r="NFH8" s="2"/>
      <c r="NFL8" s="2"/>
      <c r="NFP8" s="2"/>
      <c r="NFT8" s="2"/>
      <c r="NFX8" s="2"/>
      <c r="NGB8" s="2"/>
      <c r="NGF8" s="2"/>
      <c r="NGJ8" s="2"/>
      <c r="NGN8" s="2"/>
      <c r="NGR8" s="2"/>
      <c r="NGV8" s="2"/>
      <c r="NGZ8" s="2"/>
      <c r="NHD8" s="2"/>
      <c r="NHH8" s="2"/>
      <c r="NHL8" s="2"/>
      <c r="NHP8" s="2"/>
      <c r="NHT8" s="2"/>
      <c r="NHX8" s="2"/>
      <c r="NIB8" s="2"/>
      <c r="NIF8" s="2"/>
      <c r="NIJ8" s="2"/>
      <c r="NIN8" s="2"/>
      <c r="NIR8" s="2"/>
      <c r="NIV8" s="2"/>
      <c r="NIZ8" s="2"/>
      <c r="NJD8" s="2"/>
      <c r="NJH8" s="2"/>
      <c r="NJL8" s="2"/>
      <c r="NJP8" s="2"/>
      <c r="NJT8" s="2"/>
      <c r="NJX8" s="2"/>
      <c r="NKB8" s="2"/>
      <c r="NKF8" s="2"/>
      <c r="NKJ8" s="2"/>
      <c r="NKN8" s="2"/>
      <c r="NKR8" s="2"/>
      <c r="NKV8" s="2"/>
      <c r="NKZ8" s="2"/>
      <c r="NLD8" s="2"/>
      <c r="NLH8" s="2"/>
      <c r="NLL8" s="2"/>
      <c r="NLP8" s="2"/>
      <c r="NLT8" s="2"/>
      <c r="NLX8" s="2"/>
      <c r="NMB8" s="2"/>
      <c r="NMF8" s="2"/>
      <c r="NMJ8" s="2"/>
      <c r="NMN8" s="2"/>
      <c r="NMR8" s="2"/>
      <c r="NMV8" s="2"/>
      <c r="NMZ8" s="2"/>
      <c r="NND8" s="2"/>
      <c r="NNH8" s="2"/>
      <c r="NNL8" s="2"/>
      <c r="NNP8" s="2"/>
      <c r="NNT8" s="2"/>
      <c r="NNX8" s="2"/>
      <c r="NOB8" s="2"/>
      <c r="NOF8" s="2"/>
      <c r="NOJ8" s="2"/>
      <c r="NON8" s="2"/>
      <c r="NOR8" s="2"/>
      <c r="NOV8" s="2"/>
      <c r="NOZ8" s="2"/>
      <c r="NPD8" s="2"/>
      <c r="NPH8" s="2"/>
      <c r="NPL8" s="2"/>
      <c r="NPP8" s="2"/>
      <c r="NPT8" s="2"/>
      <c r="NPX8" s="2"/>
      <c r="NQB8" s="2"/>
      <c r="NQF8" s="2"/>
      <c r="NQJ8" s="2"/>
      <c r="NQN8" s="2"/>
      <c r="NQR8" s="2"/>
      <c r="NQV8" s="2"/>
      <c r="NQZ8" s="2"/>
      <c r="NRD8" s="2"/>
      <c r="NRH8" s="2"/>
      <c r="NRL8" s="2"/>
      <c r="NRP8" s="2"/>
      <c r="NRT8" s="2"/>
      <c r="NRX8" s="2"/>
      <c r="NSB8" s="2"/>
      <c r="NSF8" s="2"/>
      <c r="NSJ8" s="2"/>
      <c r="NSN8" s="2"/>
      <c r="NSR8" s="2"/>
      <c r="NSV8" s="2"/>
      <c r="NSZ8" s="2"/>
      <c r="NTD8" s="2"/>
      <c r="NTH8" s="2"/>
      <c r="NTL8" s="2"/>
      <c r="NTP8" s="2"/>
      <c r="NTT8" s="2"/>
      <c r="NTX8" s="2"/>
      <c r="NUB8" s="2"/>
      <c r="NUF8" s="2"/>
      <c r="NUJ8" s="2"/>
      <c r="NUN8" s="2"/>
      <c r="NUR8" s="2"/>
      <c r="NUV8" s="2"/>
      <c r="NUZ8" s="2"/>
      <c r="NVD8" s="2"/>
      <c r="NVH8" s="2"/>
      <c r="NVL8" s="2"/>
      <c r="NVP8" s="2"/>
      <c r="NVT8" s="2"/>
      <c r="NVX8" s="2"/>
      <c r="NWB8" s="2"/>
      <c r="NWF8" s="2"/>
      <c r="NWJ8" s="2"/>
      <c r="NWN8" s="2"/>
      <c r="NWR8" s="2"/>
      <c r="NWV8" s="2"/>
      <c r="NWZ8" s="2"/>
      <c r="NXD8" s="2"/>
      <c r="NXH8" s="2"/>
      <c r="NXL8" s="2"/>
      <c r="NXP8" s="2"/>
      <c r="NXT8" s="2"/>
      <c r="NXX8" s="2"/>
      <c r="NYB8" s="2"/>
      <c r="NYF8" s="2"/>
      <c r="NYJ8" s="2"/>
      <c r="NYN8" s="2"/>
      <c r="NYR8" s="2"/>
      <c r="NYV8" s="2"/>
      <c r="NYZ8" s="2"/>
      <c r="NZD8" s="2"/>
      <c r="NZH8" s="2"/>
      <c r="NZL8" s="2"/>
      <c r="NZP8" s="2"/>
      <c r="NZT8" s="2"/>
      <c r="NZX8" s="2"/>
      <c r="OAB8" s="2"/>
      <c r="OAF8" s="2"/>
      <c r="OAJ8" s="2"/>
      <c r="OAN8" s="2"/>
      <c r="OAR8" s="2"/>
      <c r="OAV8" s="2"/>
      <c r="OAZ8" s="2"/>
      <c r="OBD8" s="2"/>
      <c r="OBH8" s="2"/>
      <c r="OBL8" s="2"/>
      <c r="OBP8" s="2"/>
      <c r="OBT8" s="2"/>
      <c r="OBX8" s="2"/>
      <c r="OCB8" s="2"/>
      <c r="OCF8" s="2"/>
      <c r="OCJ8" s="2"/>
      <c r="OCN8" s="2"/>
      <c r="OCR8" s="2"/>
      <c r="OCV8" s="2"/>
      <c r="OCZ8" s="2"/>
      <c r="ODD8" s="2"/>
      <c r="ODH8" s="2"/>
      <c r="ODL8" s="2"/>
      <c r="ODP8" s="2"/>
      <c r="ODT8" s="2"/>
      <c r="ODX8" s="2"/>
      <c r="OEB8" s="2"/>
      <c r="OEF8" s="2"/>
      <c r="OEJ8" s="2"/>
      <c r="OEN8" s="2"/>
      <c r="OER8" s="2"/>
      <c r="OEV8" s="2"/>
      <c r="OEZ8" s="2"/>
      <c r="OFD8" s="2"/>
      <c r="OFH8" s="2"/>
      <c r="OFL8" s="2"/>
      <c r="OFP8" s="2"/>
      <c r="OFT8" s="2"/>
      <c r="OFX8" s="2"/>
      <c r="OGB8" s="2"/>
      <c r="OGF8" s="2"/>
      <c r="OGJ8" s="2"/>
      <c r="OGN8" s="2"/>
      <c r="OGR8" s="2"/>
      <c r="OGV8" s="2"/>
      <c r="OGZ8" s="2"/>
      <c r="OHD8" s="2"/>
      <c r="OHH8" s="2"/>
      <c r="OHL8" s="2"/>
      <c r="OHP8" s="2"/>
      <c r="OHT8" s="2"/>
      <c r="OHX8" s="2"/>
      <c r="OIB8" s="2"/>
      <c r="OIF8" s="2"/>
      <c r="OIJ8" s="2"/>
      <c r="OIN8" s="2"/>
      <c r="OIR8" s="2"/>
      <c r="OIV8" s="2"/>
      <c r="OIZ8" s="2"/>
      <c r="OJD8" s="2"/>
      <c r="OJH8" s="2"/>
      <c r="OJL8" s="2"/>
      <c r="OJP8" s="2"/>
      <c r="OJT8" s="2"/>
      <c r="OJX8" s="2"/>
      <c r="OKB8" s="2"/>
      <c r="OKF8" s="2"/>
      <c r="OKJ8" s="2"/>
      <c r="OKN8" s="2"/>
      <c r="OKR8" s="2"/>
      <c r="OKV8" s="2"/>
      <c r="OKZ8" s="2"/>
      <c r="OLD8" s="2"/>
      <c r="OLH8" s="2"/>
      <c r="OLL8" s="2"/>
      <c r="OLP8" s="2"/>
      <c r="OLT8" s="2"/>
      <c r="OLX8" s="2"/>
      <c r="OMB8" s="2"/>
      <c r="OMF8" s="2"/>
      <c r="OMJ8" s="2"/>
      <c r="OMN8" s="2"/>
      <c r="OMR8" s="2"/>
      <c r="OMV8" s="2"/>
      <c r="OMZ8" s="2"/>
      <c r="OND8" s="2"/>
      <c r="ONH8" s="2"/>
      <c r="ONL8" s="2"/>
      <c r="ONP8" s="2"/>
      <c r="ONT8" s="2"/>
      <c r="ONX8" s="2"/>
      <c r="OOB8" s="2"/>
      <c r="OOF8" s="2"/>
      <c r="OOJ8" s="2"/>
      <c r="OON8" s="2"/>
      <c r="OOR8" s="2"/>
      <c r="OOV8" s="2"/>
      <c r="OOZ8" s="2"/>
      <c r="OPD8" s="2"/>
      <c r="OPH8" s="2"/>
      <c r="OPL8" s="2"/>
      <c r="OPP8" s="2"/>
      <c r="OPT8" s="2"/>
      <c r="OPX8" s="2"/>
      <c r="OQB8" s="2"/>
      <c r="OQF8" s="2"/>
      <c r="OQJ8" s="2"/>
      <c r="OQN8" s="2"/>
      <c r="OQR8" s="2"/>
      <c r="OQV8" s="2"/>
      <c r="OQZ8" s="2"/>
      <c r="ORD8" s="2"/>
      <c r="ORH8" s="2"/>
      <c r="ORL8" s="2"/>
      <c r="ORP8" s="2"/>
      <c r="ORT8" s="2"/>
      <c r="ORX8" s="2"/>
      <c r="OSB8" s="2"/>
      <c r="OSF8" s="2"/>
      <c r="OSJ8" s="2"/>
      <c r="OSN8" s="2"/>
      <c r="OSR8" s="2"/>
      <c r="OSV8" s="2"/>
      <c r="OSZ8" s="2"/>
      <c r="OTD8" s="2"/>
      <c r="OTH8" s="2"/>
      <c r="OTL8" s="2"/>
      <c r="OTP8" s="2"/>
      <c r="OTT8" s="2"/>
      <c r="OTX8" s="2"/>
      <c r="OUB8" s="2"/>
      <c r="OUF8" s="2"/>
      <c r="OUJ8" s="2"/>
      <c r="OUN8" s="2"/>
      <c r="OUR8" s="2"/>
      <c r="OUV8" s="2"/>
      <c r="OUZ8" s="2"/>
      <c r="OVD8" s="2"/>
      <c r="OVH8" s="2"/>
      <c r="OVL8" s="2"/>
      <c r="OVP8" s="2"/>
      <c r="OVT8" s="2"/>
      <c r="OVX8" s="2"/>
      <c r="OWB8" s="2"/>
      <c r="OWF8" s="2"/>
      <c r="OWJ8" s="2"/>
      <c r="OWN8" s="2"/>
      <c r="OWR8" s="2"/>
      <c r="OWV8" s="2"/>
      <c r="OWZ8" s="2"/>
      <c r="OXD8" s="2"/>
      <c r="OXH8" s="2"/>
      <c r="OXL8" s="2"/>
      <c r="OXP8" s="2"/>
      <c r="OXT8" s="2"/>
      <c r="OXX8" s="2"/>
      <c r="OYB8" s="2"/>
      <c r="OYF8" s="2"/>
      <c r="OYJ8" s="2"/>
      <c r="OYN8" s="2"/>
      <c r="OYR8" s="2"/>
      <c r="OYV8" s="2"/>
      <c r="OYZ8" s="2"/>
      <c r="OZD8" s="2"/>
      <c r="OZH8" s="2"/>
      <c r="OZL8" s="2"/>
      <c r="OZP8" s="2"/>
      <c r="OZT8" s="2"/>
      <c r="OZX8" s="2"/>
      <c r="PAB8" s="2"/>
      <c r="PAF8" s="2"/>
      <c r="PAJ8" s="2"/>
      <c r="PAN8" s="2"/>
      <c r="PAR8" s="2"/>
      <c r="PAV8" s="2"/>
      <c r="PAZ8" s="2"/>
      <c r="PBD8" s="2"/>
      <c r="PBH8" s="2"/>
      <c r="PBL8" s="2"/>
      <c r="PBP8" s="2"/>
      <c r="PBT8" s="2"/>
      <c r="PBX8" s="2"/>
      <c r="PCB8" s="2"/>
      <c r="PCF8" s="2"/>
      <c r="PCJ8" s="2"/>
      <c r="PCN8" s="2"/>
      <c r="PCR8" s="2"/>
      <c r="PCV8" s="2"/>
      <c r="PCZ8" s="2"/>
      <c r="PDD8" s="2"/>
      <c r="PDH8" s="2"/>
      <c r="PDL8" s="2"/>
      <c r="PDP8" s="2"/>
      <c r="PDT8" s="2"/>
      <c r="PDX8" s="2"/>
      <c r="PEB8" s="2"/>
      <c r="PEF8" s="2"/>
      <c r="PEJ8" s="2"/>
      <c r="PEN8" s="2"/>
      <c r="PER8" s="2"/>
      <c r="PEV8" s="2"/>
      <c r="PEZ8" s="2"/>
      <c r="PFD8" s="2"/>
      <c r="PFH8" s="2"/>
      <c r="PFL8" s="2"/>
      <c r="PFP8" s="2"/>
      <c r="PFT8" s="2"/>
      <c r="PFX8" s="2"/>
      <c r="PGB8" s="2"/>
      <c r="PGF8" s="2"/>
      <c r="PGJ8" s="2"/>
      <c r="PGN8" s="2"/>
      <c r="PGR8" s="2"/>
      <c r="PGV8" s="2"/>
      <c r="PGZ8" s="2"/>
      <c r="PHD8" s="2"/>
      <c r="PHH8" s="2"/>
      <c r="PHL8" s="2"/>
      <c r="PHP8" s="2"/>
      <c r="PHT8" s="2"/>
      <c r="PHX8" s="2"/>
      <c r="PIB8" s="2"/>
      <c r="PIF8" s="2"/>
      <c r="PIJ8" s="2"/>
      <c r="PIN8" s="2"/>
      <c r="PIR8" s="2"/>
      <c r="PIV8" s="2"/>
      <c r="PIZ8" s="2"/>
      <c r="PJD8" s="2"/>
      <c r="PJH8" s="2"/>
      <c r="PJL8" s="2"/>
      <c r="PJP8" s="2"/>
      <c r="PJT8" s="2"/>
      <c r="PJX8" s="2"/>
      <c r="PKB8" s="2"/>
      <c r="PKF8" s="2"/>
      <c r="PKJ8" s="2"/>
      <c r="PKN8" s="2"/>
      <c r="PKR8" s="2"/>
      <c r="PKV8" s="2"/>
      <c r="PKZ8" s="2"/>
      <c r="PLD8" s="2"/>
      <c r="PLH8" s="2"/>
      <c r="PLL8" s="2"/>
      <c r="PLP8" s="2"/>
      <c r="PLT8" s="2"/>
      <c r="PLX8" s="2"/>
      <c r="PMB8" s="2"/>
      <c r="PMF8" s="2"/>
      <c r="PMJ8" s="2"/>
      <c r="PMN8" s="2"/>
      <c r="PMR8" s="2"/>
      <c r="PMV8" s="2"/>
      <c r="PMZ8" s="2"/>
      <c r="PND8" s="2"/>
      <c r="PNH8" s="2"/>
      <c r="PNL8" s="2"/>
      <c r="PNP8" s="2"/>
      <c r="PNT8" s="2"/>
      <c r="PNX8" s="2"/>
      <c r="POB8" s="2"/>
      <c r="POF8" s="2"/>
      <c r="POJ8" s="2"/>
      <c r="PON8" s="2"/>
      <c r="POR8" s="2"/>
      <c r="POV8" s="2"/>
      <c r="POZ8" s="2"/>
      <c r="PPD8" s="2"/>
      <c r="PPH8" s="2"/>
      <c r="PPL8" s="2"/>
      <c r="PPP8" s="2"/>
      <c r="PPT8" s="2"/>
      <c r="PPX8" s="2"/>
      <c r="PQB8" s="2"/>
      <c r="PQF8" s="2"/>
      <c r="PQJ8" s="2"/>
      <c r="PQN8" s="2"/>
      <c r="PQR8" s="2"/>
      <c r="PQV8" s="2"/>
      <c r="PQZ8" s="2"/>
      <c r="PRD8" s="2"/>
      <c r="PRH8" s="2"/>
      <c r="PRL8" s="2"/>
      <c r="PRP8" s="2"/>
      <c r="PRT8" s="2"/>
      <c r="PRX8" s="2"/>
      <c r="PSB8" s="2"/>
      <c r="PSF8" s="2"/>
      <c r="PSJ8" s="2"/>
      <c r="PSN8" s="2"/>
      <c r="PSR8" s="2"/>
      <c r="PSV8" s="2"/>
      <c r="PSZ8" s="2"/>
      <c r="PTD8" s="2"/>
      <c r="PTH8" s="2"/>
      <c r="PTL8" s="2"/>
      <c r="PTP8" s="2"/>
      <c r="PTT8" s="2"/>
      <c r="PTX8" s="2"/>
      <c r="PUB8" s="2"/>
      <c r="PUF8" s="2"/>
      <c r="PUJ8" s="2"/>
      <c r="PUN8" s="2"/>
      <c r="PUR8" s="2"/>
      <c r="PUV8" s="2"/>
      <c r="PUZ8" s="2"/>
      <c r="PVD8" s="2"/>
      <c r="PVH8" s="2"/>
      <c r="PVL8" s="2"/>
      <c r="PVP8" s="2"/>
      <c r="PVT8" s="2"/>
      <c r="PVX8" s="2"/>
      <c r="PWB8" s="2"/>
      <c r="PWF8" s="2"/>
      <c r="PWJ8" s="2"/>
      <c r="PWN8" s="2"/>
      <c r="PWR8" s="2"/>
      <c r="PWV8" s="2"/>
      <c r="PWZ8" s="2"/>
      <c r="PXD8" s="2"/>
      <c r="PXH8" s="2"/>
      <c r="PXL8" s="2"/>
      <c r="PXP8" s="2"/>
      <c r="PXT8" s="2"/>
      <c r="PXX8" s="2"/>
      <c r="PYB8" s="2"/>
      <c r="PYF8" s="2"/>
      <c r="PYJ8" s="2"/>
      <c r="PYN8" s="2"/>
      <c r="PYR8" s="2"/>
      <c r="PYV8" s="2"/>
      <c r="PYZ8" s="2"/>
      <c r="PZD8" s="2"/>
      <c r="PZH8" s="2"/>
      <c r="PZL8" s="2"/>
      <c r="PZP8" s="2"/>
      <c r="PZT8" s="2"/>
      <c r="PZX8" s="2"/>
      <c r="QAB8" s="2"/>
      <c r="QAF8" s="2"/>
      <c r="QAJ8" s="2"/>
      <c r="QAN8" s="2"/>
      <c r="QAR8" s="2"/>
      <c r="QAV8" s="2"/>
      <c r="QAZ8" s="2"/>
      <c r="QBD8" s="2"/>
      <c r="QBH8" s="2"/>
      <c r="QBL8" s="2"/>
      <c r="QBP8" s="2"/>
      <c r="QBT8" s="2"/>
      <c r="QBX8" s="2"/>
      <c r="QCB8" s="2"/>
      <c r="QCF8" s="2"/>
      <c r="QCJ8" s="2"/>
      <c r="QCN8" s="2"/>
      <c r="QCR8" s="2"/>
      <c r="QCV8" s="2"/>
      <c r="QCZ8" s="2"/>
      <c r="QDD8" s="2"/>
      <c r="QDH8" s="2"/>
      <c r="QDL8" s="2"/>
      <c r="QDP8" s="2"/>
      <c r="QDT8" s="2"/>
      <c r="QDX8" s="2"/>
      <c r="QEB8" s="2"/>
      <c r="QEF8" s="2"/>
      <c r="QEJ8" s="2"/>
      <c r="QEN8" s="2"/>
      <c r="QER8" s="2"/>
      <c r="QEV8" s="2"/>
      <c r="QEZ8" s="2"/>
      <c r="QFD8" s="2"/>
      <c r="QFH8" s="2"/>
      <c r="QFL8" s="2"/>
      <c r="QFP8" s="2"/>
      <c r="QFT8" s="2"/>
      <c r="QFX8" s="2"/>
      <c r="QGB8" s="2"/>
      <c r="QGF8" s="2"/>
      <c r="QGJ8" s="2"/>
      <c r="QGN8" s="2"/>
      <c r="QGR8" s="2"/>
      <c r="QGV8" s="2"/>
      <c r="QGZ8" s="2"/>
      <c r="QHD8" s="2"/>
      <c r="QHH8" s="2"/>
      <c r="QHL8" s="2"/>
      <c r="QHP8" s="2"/>
      <c r="QHT8" s="2"/>
      <c r="QHX8" s="2"/>
      <c r="QIB8" s="2"/>
      <c r="QIF8" s="2"/>
      <c r="QIJ8" s="2"/>
      <c r="QIN8" s="2"/>
      <c r="QIR8" s="2"/>
      <c r="QIV8" s="2"/>
      <c r="QIZ8" s="2"/>
      <c r="QJD8" s="2"/>
      <c r="QJH8" s="2"/>
      <c r="QJL8" s="2"/>
      <c r="QJP8" s="2"/>
      <c r="QJT8" s="2"/>
      <c r="QJX8" s="2"/>
      <c r="QKB8" s="2"/>
      <c r="QKF8" s="2"/>
      <c r="QKJ8" s="2"/>
      <c r="QKN8" s="2"/>
      <c r="QKR8" s="2"/>
      <c r="QKV8" s="2"/>
      <c r="QKZ8" s="2"/>
      <c r="QLD8" s="2"/>
      <c r="QLH8" s="2"/>
      <c r="QLL8" s="2"/>
      <c r="QLP8" s="2"/>
      <c r="QLT8" s="2"/>
      <c r="QLX8" s="2"/>
      <c r="QMB8" s="2"/>
      <c r="QMF8" s="2"/>
      <c r="QMJ8" s="2"/>
      <c r="QMN8" s="2"/>
      <c r="QMR8" s="2"/>
      <c r="QMV8" s="2"/>
      <c r="QMZ8" s="2"/>
      <c r="QND8" s="2"/>
      <c r="QNH8" s="2"/>
      <c r="QNL8" s="2"/>
      <c r="QNP8" s="2"/>
      <c r="QNT8" s="2"/>
      <c r="QNX8" s="2"/>
      <c r="QOB8" s="2"/>
      <c r="QOF8" s="2"/>
      <c r="QOJ8" s="2"/>
      <c r="QON8" s="2"/>
      <c r="QOR8" s="2"/>
      <c r="QOV8" s="2"/>
      <c r="QOZ8" s="2"/>
      <c r="QPD8" s="2"/>
      <c r="QPH8" s="2"/>
      <c r="QPL8" s="2"/>
      <c r="QPP8" s="2"/>
      <c r="QPT8" s="2"/>
      <c r="QPX8" s="2"/>
      <c r="QQB8" s="2"/>
      <c r="QQF8" s="2"/>
      <c r="QQJ8" s="2"/>
      <c r="QQN8" s="2"/>
      <c r="QQR8" s="2"/>
      <c r="QQV8" s="2"/>
      <c r="QQZ8" s="2"/>
      <c r="QRD8" s="2"/>
      <c r="QRH8" s="2"/>
      <c r="QRL8" s="2"/>
      <c r="QRP8" s="2"/>
      <c r="QRT8" s="2"/>
      <c r="QRX8" s="2"/>
      <c r="QSB8" s="2"/>
      <c r="QSF8" s="2"/>
      <c r="QSJ8" s="2"/>
      <c r="QSN8" s="2"/>
      <c r="QSR8" s="2"/>
      <c r="QSV8" s="2"/>
      <c r="QSZ8" s="2"/>
      <c r="QTD8" s="2"/>
      <c r="QTH8" s="2"/>
      <c r="QTL8" s="2"/>
      <c r="QTP8" s="2"/>
      <c r="QTT8" s="2"/>
      <c r="QTX8" s="2"/>
      <c r="QUB8" s="2"/>
      <c r="QUF8" s="2"/>
      <c r="QUJ8" s="2"/>
      <c r="QUN8" s="2"/>
      <c r="QUR8" s="2"/>
      <c r="QUV8" s="2"/>
      <c r="QUZ8" s="2"/>
      <c r="QVD8" s="2"/>
      <c r="QVH8" s="2"/>
      <c r="QVL8" s="2"/>
      <c r="QVP8" s="2"/>
      <c r="QVT8" s="2"/>
      <c r="QVX8" s="2"/>
      <c r="QWB8" s="2"/>
      <c r="QWF8" s="2"/>
      <c r="QWJ8" s="2"/>
      <c r="QWN8" s="2"/>
      <c r="QWR8" s="2"/>
      <c r="QWV8" s="2"/>
      <c r="QWZ8" s="2"/>
      <c r="QXD8" s="2"/>
      <c r="QXH8" s="2"/>
      <c r="QXL8" s="2"/>
      <c r="QXP8" s="2"/>
      <c r="QXT8" s="2"/>
      <c r="QXX8" s="2"/>
      <c r="QYB8" s="2"/>
      <c r="QYF8" s="2"/>
      <c r="QYJ8" s="2"/>
      <c r="QYN8" s="2"/>
      <c r="QYR8" s="2"/>
      <c r="QYV8" s="2"/>
      <c r="QYZ8" s="2"/>
      <c r="QZD8" s="2"/>
      <c r="QZH8" s="2"/>
      <c r="QZL8" s="2"/>
      <c r="QZP8" s="2"/>
      <c r="QZT8" s="2"/>
      <c r="QZX8" s="2"/>
      <c r="RAB8" s="2"/>
      <c r="RAF8" s="2"/>
      <c r="RAJ8" s="2"/>
      <c r="RAN8" s="2"/>
      <c r="RAR8" s="2"/>
      <c r="RAV8" s="2"/>
      <c r="RAZ8" s="2"/>
      <c r="RBD8" s="2"/>
      <c r="RBH8" s="2"/>
      <c r="RBL8" s="2"/>
      <c r="RBP8" s="2"/>
      <c r="RBT8" s="2"/>
      <c r="RBX8" s="2"/>
      <c r="RCB8" s="2"/>
      <c r="RCF8" s="2"/>
      <c r="RCJ8" s="2"/>
      <c r="RCN8" s="2"/>
      <c r="RCR8" s="2"/>
      <c r="RCV8" s="2"/>
      <c r="RCZ8" s="2"/>
      <c r="RDD8" s="2"/>
      <c r="RDH8" s="2"/>
      <c r="RDL8" s="2"/>
      <c r="RDP8" s="2"/>
      <c r="RDT8" s="2"/>
      <c r="RDX8" s="2"/>
      <c r="REB8" s="2"/>
      <c r="REF8" s="2"/>
      <c r="REJ8" s="2"/>
      <c r="REN8" s="2"/>
      <c r="RER8" s="2"/>
      <c r="REV8" s="2"/>
      <c r="REZ8" s="2"/>
      <c r="RFD8" s="2"/>
      <c r="RFH8" s="2"/>
      <c r="RFL8" s="2"/>
      <c r="RFP8" s="2"/>
      <c r="RFT8" s="2"/>
      <c r="RFX8" s="2"/>
      <c r="RGB8" s="2"/>
      <c r="RGF8" s="2"/>
      <c r="RGJ8" s="2"/>
      <c r="RGN8" s="2"/>
      <c r="RGR8" s="2"/>
      <c r="RGV8" s="2"/>
      <c r="RGZ8" s="2"/>
      <c r="RHD8" s="2"/>
      <c r="RHH8" s="2"/>
      <c r="RHL8" s="2"/>
      <c r="RHP8" s="2"/>
      <c r="RHT8" s="2"/>
      <c r="RHX8" s="2"/>
      <c r="RIB8" s="2"/>
      <c r="RIF8" s="2"/>
      <c r="RIJ8" s="2"/>
      <c r="RIN8" s="2"/>
      <c r="RIR8" s="2"/>
      <c r="RIV8" s="2"/>
      <c r="RIZ8" s="2"/>
      <c r="RJD8" s="2"/>
      <c r="RJH8" s="2"/>
      <c r="RJL8" s="2"/>
      <c r="RJP8" s="2"/>
      <c r="RJT8" s="2"/>
      <c r="RJX8" s="2"/>
      <c r="RKB8" s="2"/>
      <c r="RKF8" s="2"/>
      <c r="RKJ8" s="2"/>
      <c r="RKN8" s="2"/>
      <c r="RKR8" s="2"/>
      <c r="RKV8" s="2"/>
      <c r="RKZ8" s="2"/>
      <c r="RLD8" s="2"/>
      <c r="RLH8" s="2"/>
      <c r="RLL8" s="2"/>
      <c r="RLP8" s="2"/>
      <c r="RLT8" s="2"/>
      <c r="RLX8" s="2"/>
      <c r="RMB8" s="2"/>
      <c r="RMF8" s="2"/>
      <c r="RMJ8" s="2"/>
      <c r="RMN8" s="2"/>
      <c r="RMR8" s="2"/>
      <c r="RMV8" s="2"/>
      <c r="RMZ8" s="2"/>
      <c r="RND8" s="2"/>
      <c r="RNH8" s="2"/>
      <c r="RNL8" s="2"/>
      <c r="RNP8" s="2"/>
      <c r="RNT8" s="2"/>
      <c r="RNX8" s="2"/>
      <c r="ROB8" s="2"/>
      <c r="ROF8" s="2"/>
      <c r="ROJ8" s="2"/>
      <c r="RON8" s="2"/>
      <c r="ROR8" s="2"/>
      <c r="ROV8" s="2"/>
      <c r="ROZ8" s="2"/>
      <c r="RPD8" s="2"/>
      <c r="RPH8" s="2"/>
      <c r="RPL8" s="2"/>
      <c r="RPP8" s="2"/>
      <c r="RPT8" s="2"/>
      <c r="RPX8" s="2"/>
      <c r="RQB8" s="2"/>
      <c r="RQF8" s="2"/>
      <c r="RQJ8" s="2"/>
      <c r="RQN8" s="2"/>
      <c r="RQR8" s="2"/>
      <c r="RQV8" s="2"/>
      <c r="RQZ8" s="2"/>
      <c r="RRD8" s="2"/>
      <c r="RRH8" s="2"/>
      <c r="RRL8" s="2"/>
      <c r="RRP8" s="2"/>
      <c r="RRT8" s="2"/>
      <c r="RRX8" s="2"/>
      <c r="RSB8" s="2"/>
      <c r="RSF8" s="2"/>
      <c r="RSJ8" s="2"/>
      <c r="RSN8" s="2"/>
      <c r="RSR8" s="2"/>
      <c r="RSV8" s="2"/>
      <c r="RSZ8" s="2"/>
      <c r="RTD8" s="2"/>
      <c r="RTH8" s="2"/>
      <c r="RTL8" s="2"/>
      <c r="RTP8" s="2"/>
      <c r="RTT8" s="2"/>
      <c r="RTX8" s="2"/>
      <c r="RUB8" s="2"/>
      <c r="RUF8" s="2"/>
      <c r="RUJ8" s="2"/>
      <c r="RUN8" s="2"/>
      <c r="RUR8" s="2"/>
      <c r="RUV8" s="2"/>
      <c r="RUZ8" s="2"/>
      <c r="RVD8" s="2"/>
      <c r="RVH8" s="2"/>
      <c r="RVL8" s="2"/>
      <c r="RVP8" s="2"/>
      <c r="RVT8" s="2"/>
      <c r="RVX8" s="2"/>
      <c r="RWB8" s="2"/>
      <c r="RWF8" s="2"/>
      <c r="RWJ8" s="2"/>
      <c r="RWN8" s="2"/>
      <c r="RWR8" s="2"/>
      <c r="RWV8" s="2"/>
      <c r="RWZ8" s="2"/>
      <c r="RXD8" s="2"/>
      <c r="RXH8" s="2"/>
      <c r="RXL8" s="2"/>
      <c r="RXP8" s="2"/>
      <c r="RXT8" s="2"/>
      <c r="RXX8" s="2"/>
      <c r="RYB8" s="2"/>
      <c r="RYF8" s="2"/>
      <c r="RYJ8" s="2"/>
      <c r="RYN8" s="2"/>
      <c r="RYR8" s="2"/>
      <c r="RYV8" s="2"/>
      <c r="RYZ8" s="2"/>
      <c r="RZD8" s="2"/>
      <c r="RZH8" s="2"/>
      <c r="RZL8" s="2"/>
      <c r="RZP8" s="2"/>
      <c r="RZT8" s="2"/>
      <c r="RZX8" s="2"/>
      <c r="SAB8" s="2"/>
      <c r="SAF8" s="2"/>
      <c r="SAJ8" s="2"/>
      <c r="SAN8" s="2"/>
      <c r="SAR8" s="2"/>
      <c r="SAV8" s="2"/>
      <c r="SAZ8" s="2"/>
      <c r="SBD8" s="2"/>
      <c r="SBH8" s="2"/>
      <c r="SBL8" s="2"/>
      <c r="SBP8" s="2"/>
      <c r="SBT8" s="2"/>
      <c r="SBX8" s="2"/>
      <c r="SCB8" s="2"/>
      <c r="SCF8" s="2"/>
      <c r="SCJ8" s="2"/>
      <c r="SCN8" s="2"/>
      <c r="SCR8" s="2"/>
      <c r="SCV8" s="2"/>
      <c r="SCZ8" s="2"/>
      <c r="SDD8" s="2"/>
      <c r="SDH8" s="2"/>
      <c r="SDL8" s="2"/>
      <c r="SDP8" s="2"/>
      <c r="SDT8" s="2"/>
      <c r="SDX8" s="2"/>
      <c r="SEB8" s="2"/>
      <c r="SEF8" s="2"/>
      <c r="SEJ8" s="2"/>
      <c r="SEN8" s="2"/>
      <c r="SER8" s="2"/>
      <c r="SEV8" s="2"/>
      <c r="SEZ8" s="2"/>
      <c r="SFD8" s="2"/>
      <c r="SFH8" s="2"/>
      <c r="SFL8" s="2"/>
      <c r="SFP8" s="2"/>
      <c r="SFT8" s="2"/>
      <c r="SFX8" s="2"/>
      <c r="SGB8" s="2"/>
      <c r="SGF8" s="2"/>
      <c r="SGJ8" s="2"/>
      <c r="SGN8" s="2"/>
      <c r="SGR8" s="2"/>
      <c r="SGV8" s="2"/>
      <c r="SGZ8" s="2"/>
      <c r="SHD8" s="2"/>
      <c r="SHH8" s="2"/>
      <c r="SHL8" s="2"/>
      <c r="SHP8" s="2"/>
      <c r="SHT8" s="2"/>
      <c r="SHX8" s="2"/>
      <c r="SIB8" s="2"/>
      <c r="SIF8" s="2"/>
      <c r="SIJ8" s="2"/>
      <c r="SIN8" s="2"/>
      <c r="SIR8" s="2"/>
      <c r="SIV8" s="2"/>
      <c r="SIZ8" s="2"/>
      <c r="SJD8" s="2"/>
      <c r="SJH8" s="2"/>
      <c r="SJL8" s="2"/>
      <c r="SJP8" s="2"/>
      <c r="SJT8" s="2"/>
      <c r="SJX8" s="2"/>
      <c r="SKB8" s="2"/>
      <c r="SKF8" s="2"/>
      <c r="SKJ8" s="2"/>
      <c r="SKN8" s="2"/>
      <c r="SKR8" s="2"/>
      <c r="SKV8" s="2"/>
      <c r="SKZ8" s="2"/>
      <c r="SLD8" s="2"/>
      <c r="SLH8" s="2"/>
      <c r="SLL8" s="2"/>
      <c r="SLP8" s="2"/>
      <c r="SLT8" s="2"/>
      <c r="SLX8" s="2"/>
      <c r="SMB8" s="2"/>
      <c r="SMF8" s="2"/>
      <c r="SMJ8" s="2"/>
      <c r="SMN8" s="2"/>
      <c r="SMR8" s="2"/>
      <c r="SMV8" s="2"/>
      <c r="SMZ8" s="2"/>
      <c r="SND8" s="2"/>
      <c r="SNH8" s="2"/>
      <c r="SNL8" s="2"/>
      <c r="SNP8" s="2"/>
      <c r="SNT8" s="2"/>
      <c r="SNX8" s="2"/>
      <c r="SOB8" s="2"/>
      <c r="SOF8" s="2"/>
      <c r="SOJ8" s="2"/>
      <c r="SON8" s="2"/>
      <c r="SOR8" s="2"/>
      <c r="SOV8" s="2"/>
      <c r="SOZ8" s="2"/>
      <c r="SPD8" s="2"/>
      <c r="SPH8" s="2"/>
      <c r="SPL8" s="2"/>
      <c r="SPP8" s="2"/>
      <c r="SPT8" s="2"/>
      <c r="SPX8" s="2"/>
      <c r="SQB8" s="2"/>
      <c r="SQF8" s="2"/>
      <c r="SQJ8" s="2"/>
      <c r="SQN8" s="2"/>
      <c r="SQR8" s="2"/>
      <c r="SQV8" s="2"/>
      <c r="SQZ8" s="2"/>
      <c r="SRD8" s="2"/>
      <c r="SRH8" s="2"/>
      <c r="SRL8" s="2"/>
      <c r="SRP8" s="2"/>
      <c r="SRT8" s="2"/>
      <c r="SRX8" s="2"/>
      <c r="SSB8" s="2"/>
      <c r="SSF8" s="2"/>
      <c r="SSJ8" s="2"/>
      <c r="SSN8" s="2"/>
      <c r="SSR8" s="2"/>
      <c r="SSV8" s="2"/>
      <c r="SSZ8" s="2"/>
      <c r="STD8" s="2"/>
      <c r="STH8" s="2"/>
      <c r="STL8" s="2"/>
      <c r="STP8" s="2"/>
      <c r="STT8" s="2"/>
      <c r="STX8" s="2"/>
      <c r="SUB8" s="2"/>
      <c r="SUF8" s="2"/>
      <c r="SUJ8" s="2"/>
      <c r="SUN8" s="2"/>
      <c r="SUR8" s="2"/>
      <c r="SUV8" s="2"/>
      <c r="SUZ8" s="2"/>
      <c r="SVD8" s="2"/>
      <c r="SVH8" s="2"/>
      <c r="SVL8" s="2"/>
      <c r="SVP8" s="2"/>
      <c r="SVT8" s="2"/>
      <c r="SVX8" s="2"/>
      <c r="SWB8" s="2"/>
      <c r="SWF8" s="2"/>
      <c r="SWJ8" s="2"/>
      <c r="SWN8" s="2"/>
      <c r="SWR8" s="2"/>
      <c r="SWV8" s="2"/>
      <c r="SWZ8" s="2"/>
      <c r="SXD8" s="2"/>
      <c r="SXH8" s="2"/>
      <c r="SXL8" s="2"/>
      <c r="SXP8" s="2"/>
      <c r="SXT8" s="2"/>
      <c r="SXX8" s="2"/>
      <c r="SYB8" s="2"/>
      <c r="SYF8" s="2"/>
      <c r="SYJ8" s="2"/>
      <c r="SYN8" s="2"/>
      <c r="SYR8" s="2"/>
      <c r="SYV8" s="2"/>
      <c r="SYZ8" s="2"/>
      <c r="SZD8" s="2"/>
      <c r="SZH8" s="2"/>
      <c r="SZL8" s="2"/>
      <c r="SZP8" s="2"/>
      <c r="SZT8" s="2"/>
      <c r="SZX8" s="2"/>
      <c r="TAB8" s="2"/>
      <c r="TAF8" s="2"/>
      <c r="TAJ8" s="2"/>
      <c r="TAN8" s="2"/>
      <c r="TAR8" s="2"/>
      <c r="TAV8" s="2"/>
      <c r="TAZ8" s="2"/>
      <c r="TBD8" s="2"/>
      <c r="TBH8" s="2"/>
      <c r="TBL8" s="2"/>
      <c r="TBP8" s="2"/>
      <c r="TBT8" s="2"/>
      <c r="TBX8" s="2"/>
      <c r="TCB8" s="2"/>
      <c r="TCF8" s="2"/>
      <c r="TCJ8" s="2"/>
      <c r="TCN8" s="2"/>
      <c r="TCR8" s="2"/>
      <c r="TCV8" s="2"/>
      <c r="TCZ8" s="2"/>
      <c r="TDD8" s="2"/>
      <c r="TDH8" s="2"/>
      <c r="TDL8" s="2"/>
      <c r="TDP8" s="2"/>
      <c r="TDT8" s="2"/>
      <c r="TDX8" s="2"/>
      <c r="TEB8" s="2"/>
      <c r="TEF8" s="2"/>
      <c r="TEJ8" s="2"/>
      <c r="TEN8" s="2"/>
      <c r="TER8" s="2"/>
      <c r="TEV8" s="2"/>
      <c r="TEZ8" s="2"/>
      <c r="TFD8" s="2"/>
      <c r="TFH8" s="2"/>
      <c r="TFL8" s="2"/>
      <c r="TFP8" s="2"/>
      <c r="TFT8" s="2"/>
      <c r="TFX8" s="2"/>
      <c r="TGB8" s="2"/>
      <c r="TGF8" s="2"/>
      <c r="TGJ8" s="2"/>
      <c r="TGN8" s="2"/>
      <c r="TGR8" s="2"/>
      <c r="TGV8" s="2"/>
      <c r="TGZ8" s="2"/>
      <c r="THD8" s="2"/>
      <c r="THH8" s="2"/>
      <c r="THL8" s="2"/>
      <c r="THP8" s="2"/>
      <c r="THT8" s="2"/>
      <c r="THX8" s="2"/>
      <c r="TIB8" s="2"/>
      <c r="TIF8" s="2"/>
      <c r="TIJ8" s="2"/>
      <c r="TIN8" s="2"/>
      <c r="TIR8" s="2"/>
      <c r="TIV8" s="2"/>
      <c r="TIZ8" s="2"/>
      <c r="TJD8" s="2"/>
      <c r="TJH8" s="2"/>
      <c r="TJL8" s="2"/>
      <c r="TJP8" s="2"/>
      <c r="TJT8" s="2"/>
      <c r="TJX8" s="2"/>
      <c r="TKB8" s="2"/>
      <c r="TKF8" s="2"/>
      <c r="TKJ8" s="2"/>
      <c r="TKN8" s="2"/>
      <c r="TKR8" s="2"/>
      <c r="TKV8" s="2"/>
      <c r="TKZ8" s="2"/>
      <c r="TLD8" s="2"/>
      <c r="TLH8" s="2"/>
      <c r="TLL8" s="2"/>
      <c r="TLP8" s="2"/>
      <c r="TLT8" s="2"/>
      <c r="TLX8" s="2"/>
      <c r="TMB8" s="2"/>
      <c r="TMF8" s="2"/>
      <c r="TMJ8" s="2"/>
      <c r="TMN8" s="2"/>
      <c r="TMR8" s="2"/>
      <c r="TMV8" s="2"/>
      <c r="TMZ8" s="2"/>
      <c r="TND8" s="2"/>
      <c r="TNH8" s="2"/>
      <c r="TNL8" s="2"/>
      <c r="TNP8" s="2"/>
      <c r="TNT8" s="2"/>
      <c r="TNX8" s="2"/>
      <c r="TOB8" s="2"/>
      <c r="TOF8" s="2"/>
      <c r="TOJ8" s="2"/>
      <c r="TON8" s="2"/>
      <c r="TOR8" s="2"/>
      <c r="TOV8" s="2"/>
      <c r="TOZ8" s="2"/>
      <c r="TPD8" s="2"/>
      <c r="TPH8" s="2"/>
      <c r="TPL8" s="2"/>
      <c r="TPP8" s="2"/>
      <c r="TPT8" s="2"/>
      <c r="TPX8" s="2"/>
      <c r="TQB8" s="2"/>
      <c r="TQF8" s="2"/>
      <c r="TQJ8" s="2"/>
      <c r="TQN8" s="2"/>
      <c r="TQR8" s="2"/>
      <c r="TQV8" s="2"/>
      <c r="TQZ8" s="2"/>
      <c r="TRD8" s="2"/>
      <c r="TRH8" s="2"/>
      <c r="TRL8" s="2"/>
      <c r="TRP8" s="2"/>
      <c r="TRT8" s="2"/>
      <c r="TRX8" s="2"/>
      <c r="TSB8" s="2"/>
      <c r="TSF8" s="2"/>
      <c r="TSJ8" s="2"/>
      <c r="TSN8" s="2"/>
      <c r="TSR8" s="2"/>
      <c r="TSV8" s="2"/>
      <c r="TSZ8" s="2"/>
      <c r="TTD8" s="2"/>
      <c r="TTH8" s="2"/>
      <c r="TTL8" s="2"/>
      <c r="TTP8" s="2"/>
      <c r="TTT8" s="2"/>
      <c r="TTX8" s="2"/>
      <c r="TUB8" s="2"/>
      <c r="TUF8" s="2"/>
      <c r="TUJ8" s="2"/>
      <c r="TUN8" s="2"/>
      <c r="TUR8" s="2"/>
      <c r="TUV8" s="2"/>
      <c r="TUZ8" s="2"/>
      <c r="TVD8" s="2"/>
      <c r="TVH8" s="2"/>
      <c r="TVL8" s="2"/>
      <c r="TVP8" s="2"/>
      <c r="TVT8" s="2"/>
      <c r="TVX8" s="2"/>
      <c r="TWB8" s="2"/>
      <c r="TWF8" s="2"/>
      <c r="TWJ8" s="2"/>
      <c r="TWN8" s="2"/>
      <c r="TWR8" s="2"/>
      <c r="TWV8" s="2"/>
      <c r="TWZ8" s="2"/>
      <c r="TXD8" s="2"/>
      <c r="TXH8" s="2"/>
      <c r="TXL8" s="2"/>
      <c r="TXP8" s="2"/>
      <c r="TXT8" s="2"/>
      <c r="TXX8" s="2"/>
      <c r="TYB8" s="2"/>
      <c r="TYF8" s="2"/>
      <c r="TYJ8" s="2"/>
      <c r="TYN8" s="2"/>
      <c r="TYR8" s="2"/>
      <c r="TYV8" s="2"/>
      <c r="TYZ8" s="2"/>
      <c r="TZD8" s="2"/>
      <c r="TZH8" s="2"/>
      <c r="TZL8" s="2"/>
      <c r="TZP8" s="2"/>
      <c r="TZT8" s="2"/>
      <c r="TZX8" s="2"/>
      <c r="UAB8" s="2"/>
      <c r="UAF8" s="2"/>
      <c r="UAJ8" s="2"/>
      <c r="UAN8" s="2"/>
      <c r="UAR8" s="2"/>
      <c r="UAV8" s="2"/>
      <c r="UAZ8" s="2"/>
      <c r="UBD8" s="2"/>
      <c r="UBH8" s="2"/>
      <c r="UBL8" s="2"/>
      <c r="UBP8" s="2"/>
      <c r="UBT8" s="2"/>
      <c r="UBX8" s="2"/>
      <c r="UCB8" s="2"/>
      <c r="UCF8" s="2"/>
      <c r="UCJ8" s="2"/>
      <c r="UCN8" s="2"/>
      <c r="UCR8" s="2"/>
      <c r="UCV8" s="2"/>
      <c r="UCZ8" s="2"/>
      <c r="UDD8" s="2"/>
      <c r="UDH8" s="2"/>
      <c r="UDL8" s="2"/>
      <c r="UDP8" s="2"/>
      <c r="UDT8" s="2"/>
      <c r="UDX8" s="2"/>
      <c r="UEB8" s="2"/>
      <c r="UEF8" s="2"/>
      <c r="UEJ8" s="2"/>
      <c r="UEN8" s="2"/>
      <c r="UER8" s="2"/>
      <c r="UEV8" s="2"/>
      <c r="UEZ8" s="2"/>
      <c r="UFD8" s="2"/>
      <c r="UFH8" s="2"/>
      <c r="UFL8" s="2"/>
      <c r="UFP8" s="2"/>
      <c r="UFT8" s="2"/>
      <c r="UFX8" s="2"/>
      <c r="UGB8" s="2"/>
      <c r="UGF8" s="2"/>
      <c r="UGJ8" s="2"/>
      <c r="UGN8" s="2"/>
      <c r="UGR8" s="2"/>
      <c r="UGV8" s="2"/>
      <c r="UGZ8" s="2"/>
      <c r="UHD8" s="2"/>
      <c r="UHH8" s="2"/>
      <c r="UHL8" s="2"/>
      <c r="UHP8" s="2"/>
      <c r="UHT8" s="2"/>
      <c r="UHX8" s="2"/>
      <c r="UIB8" s="2"/>
      <c r="UIF8" s="2"/>
      <c r="UIJ8" s="2"/>
      <c r="UIN8" s="2"/>
      <c r="UIR8" s="2"/>
      <c r="UIV8" s="2"/>
      <c r="UIZ8" s="2"/>
      <c r="UJD8" s="2"/>
      <c r="UJH8" s="2"/>
      <c r="UJL8" s="2"/>
      <c r="UJP8" s="2"/>
      <c r="UJT8" s="2"/>
      <c r="UJX8" s="2"/>
      <c r="UKB8" s="2"/>
      <c r="UKF8" s="2"/>
      <c r="UKJ8" s="2"/>
      <c r="UKN8" s="2"/>
      <c r="UKR8" s="2"/>
      <c r="UKV8" s="2"/>
      <c r="UKZ8" s="2"/>
      <c r="ULD8" s="2"/>
      <c r="ULH8" s="2"/>
      <c r="ULL8" s="2"/>
      <c r="ULP8" s="2"/>
      <c r="ULT8" s="2"/>
      <c r="ULX8" s="2"/>
      <c r="UMB8" s="2"/>
      <c r="UMF8" s="2"/>
      <c r="UMJ8" s="2"/>
      <c r="UMN8" s="2"/>
      <c r="UMR8" s="2"/>
      <c r="UMV8" s="2"/>
      <c r="UMZ8" s="2"/>
      <c r="UND8" s="2"/>
      <c r="UNH8" s="2"/>
      <c r="UNL8" s="2"/>
      <c r="UNP8" s="2"/>
      <c r="UNT8" s="2"/>
      <c r="UNX8" s="2"/>
      <c r="UOB8" s="2"/>
      <c r="UOF8" s="2"/>
      <c r="UOJ8" s="2"/>
      <c r="UON8" s="2"/>
      <c r="UOR8" s="2"/>
      <c r="UOV8" s="2"/>
      <c r="UOZ8" s="2"/>
      <c r="UPD8" s="2"/>
      <c r="UPH8" s="2"/>
      <c r="UPL8" s="2"/>
      <c r="UPP8" s="2"/>
      <c r="UPT8" s="2"/>
      <c r="UPX8" s="2"/>
      <c r="UQB8" s="2"/>
      <c r="UQF8" s="2"/>
      <c r="UQJ8" s="2"/>
      <c r="UQN8" s="2"/>
      <c r="UQR8" s="2"/>
      <c r="UQV8" s="2"/>
      <c r="UQZ8" s="2"/>
      <c r="URD8" s="2"/>
      <c r="URH8" s="2"/>
      <c r="URL8" s="2"/>
      <c r="URP8" s="2"/>
      <c r="URT8" s="2"/>
      <c r="URX8" s="2"/>
      <c r="USB8" s="2"/>
      <c r="USF8" s="2"/>
      <c r="USJ8" s="2"/>
      <c r="USN8" s="2"/>
      <c r="USR8" s="2"/>
      <c r="USV8" s="2"/>
      <c r="USZ8" s="2"/>
      <c r="UTD8" s="2"/>
      <c r="UTH8" s="2"/>
      <c r="UTL8" s="2"/>
      <c r="UTP8" s="2"/>
      <c r="UTT8" s="2"/>
      <c r="UTX8" s="2"/>
      <c r="UUB8" s="2"/>
      <c r="UUF8" s="2"/>
      <c r="UUJ8" s="2"/>
      <c r="UUN8" s="2"/>
      <c r="UUR8" s="2"/>
      <c r="UUV8" s="2"/>
      <c r="UUZ8" s="2"/>
      <c r="UVD8" s="2"/>
      <c r="UVH8" s="2"/>
      <c r="UVL8" s="2"/>
      <c r="UVP8" s="2"/>
      <c r="UVT8" s="2"/>
      <c r="UVX8" s="2"/>
      <c r="UWB8" s="2"/>
      <c r="UWF8" s="2"/>
      <c r="UWJ8" s="2"/>
      <c r="UWN8" s="2"/>
      <c r="UWR8" s="2"/>
      <c r="UWV8" s="2"/>
      <c r="UWZ8" s="2"/>
      <c r="UXD8" s="2"/>
      <c r="UXH8" s="2"/>
      <c r="UXL8" s="2"/>
      <c r="UXP8" s="2"/>
      <c r="UXT8" s="2"/>
      <c r="UXX8" s="2"/>
      <c r="UYB8" s="2"/>
      <c r="UYF8" s="2"/>
      <c r="UYJ8" s="2"/>
      <c r="UYN8" s="2"/>
      <c r="UYR8" s="2"/>
      <c r="UYV8" s="2"/>
      <c r="UYZ8" s="2"/>
      <c r="UZD8" s="2"/>
      <c r="UZH8" s="2"/>
      <c r="UZL8" s="2"/>
      <c r="UZP8" s="2"/>
      <c r="UZT8" s="2"/>
      <c r="UZX8" s="2"/>
      <c r="VAB8" s="2"/>
      <c r="VAF8" s="2"/>
      <c r="VAJ8" s="2"/>
      <c r="VAN8" s="2"/>
      <c r="VAR8" s="2"/>
      <c r="VAV8" s="2"/>
      <c r="VAZ8" s="2"/>
      <c r="VBD8" s="2"/>
      <c r="VBH8" s="2"/>
      <c r="VBL8" s="2"/>
      <c r="VBP8" s="2"/>
      <c r="VBT8" s="2"/>
      <c r="VBX8" s="2"/>
      <c r="VCB8" s="2"/>
      <c r="VCF8" s="2"/>
      <c r="VCJ8" s="2"/>
      <c r="VCN8" s="2"/>
      <c r="VCR8" s="2"/>
      <c r="VCV8" s="2"/>
      <c r="VCZ8" s="2"/>
      <c r="VDD8" s="2"/>
      <c r="VDH8" s="2"/>
      <c r="VDL8" s="2"/>
      <c r="VDP8" s="2"/>
      <c r="VDT8" s="2"/>
      <c r="VDX8" s="2"/>
      <c r="VEB8" s="2"/>
      <c r="VEF8" s="2"/>
      <c r="VEJ8" s="2"/>
      <c r="VEN8" s="2"/>
      <c r="VER8" s="2"/>
      <c r="VEV8" s="2"/>
      <c r="VEZ8" s="2"/>
      <c r="VFD8" s="2"/>
      <c r="VFH8" s="2"/>
      <c r="VFL8" s="2"/>
      <c r="VFP8" s="2"/>
      <c r="VFT8" s="2"/>
      <c r="VFX8" s="2"/>
      <c r="VGB8" s="2"/>
      <c r="VGF8" s="2"/>
      <c r="VGJ8" s="2"/>
      <c r="VGN8" s="2"/>
      <c r="VGR8" s="2"/>
      <c r="VGV8" s="2"/>
      <c r="VGZ8" s="2"/>
      <c r="VHD8" s="2"/>
      <c r="VHH8" s="2"/>
      <c r="VHL8" s="2"/>
      <c r="VHP8" s="2"/>
      <c r="VHT8" s="2"/>
      <c r="VHX8" s="2"/>
      <c r="VIB8" s="2"/>
      <c r="VIF8" s="2"/>
      <c r="VIJ8" s="2"/>
      <c r="VIN8" s="2"/>
      <c r="VIR8" s="2"/>
      <c r="VIV8" s="2"/>
      <c r="VIZ8" s="2"/>
      <c r="VJD8" s="2"/>
      <c r="VJH8" s="2"/>
      <c r="VJL8" s="2"/>
      <c r="VJP8" s="2"/>
      <c r="VJT8" s="2"/>
      <c r="VJX8" s="2"/>
      <c r="VKB8" s="2"/>
      <c r="VKF8" s="2"/>
      <c r="VKJ8" s="2"/>
      <c r="VKN8" s="2"/>
      <c r="VKR8" s="2"/>
      <c r="VKV8" s="2"/>
      <c r="VKZ8" s="2"/>
      <c r="VLD8" s="2"/>
      <c r="VLH8" s="2"/>
      <c r="VLL8" s="2"/>
      <c r="VLP8" s="2"/>
      <c r="VLT8" s="2"/>
      <c r="VLX8" s="2"/>
      <c r="VMB8" s="2"/>
      <c r="VMF8" s="2"/>
      <c r="VMJ8" s="2"/>
      <c r="VMN8" s="2"/>
      <c r="VMR8" s="2"/>
      <c r="VMV8" s="2"/>
      <c r="VMZ8" s="2"/>
      <c r="VND8" s="2"/>
      <c r="VNH8" s="2"/>
      <c r="VNL8" s="2"/>
      <c r="VNP8" s="2"/>
      <c r="VNT8" s="2"/>
      <c r="VNX8" s="2"/>
      <c r="VOB8" s="2"/>
      <c r="VOF8" s="2"/>
      <c r="VOJ8" s="2"/>
      <c r="VON8" s="2"/>
      <c r="VOR8" s="2"/>
      <c r="VOV8" s="2"/>
      <c r="VOZ8" s="2"/>
      <c r="VPD8" s="2"/>
      <c r="VPH8" s="2"/>
      <c r="VPL8" s="2"/>
      <c r="VPP8" s="2"/>
      <c r="VPT8" s="2"/>
      <c r="VPX8" s="2"/>
      <c r="VQB8" s="2"/>
      <c r="VQF8" s="2"/>
      <c r="VQJ8" s="2"/>
      <c r="VQN8" s="2"/>
      <c r="VQR8" s="2"/>
      <c r="VQV8" s="2"/>
      <c r="VQZ8" s="2"/>
      <c r="VRD8" s="2"/>
      <c r="VRH8" s="2"/>
      <c r="VRL8" s="2"/>
      <c r="VRP8" s="2"/>
      <c r="VRT8" s="2"/>
      <c r="VRX8" s="2"/>
      <c r="VSB8" s="2"/>
      <c r="VSF8" s="2"/>
      <c r="VSJ8" s="2"/>
      <c r="VSN8" s="2"/>
      <c r="VSR8" s="2"/>
      <c r="VSV8" s="2"/>
      <c r="VSZ8" s="2"/>
      <c r="VTD8" s="2"/>
      <c r="VTH8" s="2"/>
      <c r="VTL8" s="2"/>
      <c r="VTP8" s="2"/>
      <c r="VTT8" s="2"/>
      <c r="VTX8" s="2"/>
      <c r="VUB8" s="2"/>
      <c r="VUF8" s="2"/>
      <c r="VUJ8" s="2"/>
      <c r="VUN8" s="2"/>
      <c r="VUR8" s="2"/>
      <c r="VUV8" s="2"/>
      <c r="VUZ8" s="2"/>
      <c r="VVD8" s="2"/>
      <c r="VVH8" s="2"/>
      <c r="VVL8" s="2"/>
      <c r="VVP8" s="2"/>
      <c r="VVT8" s="2"/>
      <c r="VVX8" s="2"/>
      <c r="VWB8" s="2"/>
      <c r="VWF8" s="2"/>
      <c r="VWJ8" s="2"/>
      <c r="VWN8" s="2"/>
      <c r="VWR8" s="2"/>
      <c r="VWV8" s="2"/>
      <c r="VWZ8" s="2"/>
      <c r="VXD8" s="2"/>
      <c r="VXH8" s="2"/>
      <c r="VXL8" s="2"/>
      <c r="VXP8" s="2"/>
      <c r="VXT8" s="2"/>
      <c r="VXX8" s="2"/>
      <c r="VYB8" s="2"/>
      <c r="VYF8" s="2"/>
      <c r="VYJ8" s="2"/>
      <c r="VYN8" s="2"/>
      <c r="VYR8" s="2"/>
      <c r="VYV8" s="2"/>
      <c r="VYZ8" s="2"/>
      <c r="VZD8" s="2"/>
      <c r="VZH8" s="2"/>
      <c r="VZL8" s="2"/>
      <c r="VZP8" s="2"/>
      <c r="VZT8" s="2"/>
      <c r="VZX8" s="2"/>
      <c r="WAB8" s="2"/>
      <c r="WAF8" s="2"/>
      <c r="WAJ8" s="2"/>
      <c r="WAN8" s="2"/>
      <c r="WAR8" s="2"/>
      <c r="WAV8" s="2"/>
      <c r="WAZ8" s="2"/>
      <c r="WBD8" s="2"/>
      <c r="WBH8" s="2"/>
      <c r="WBL8" s="2"/>
      <c r="WBP8" s="2"/>
      <c r="WBT8" s="2"/>
      <c r="WBX8" s="2"/>
      <c r="WCB8" s="2"/>
      <c r="WCF8" s="2"/>
      <c r="WCJ8" s="2"/>
      <c r="WCN8" s="2"/>
      <c r="WCR8" s="2"/>
      <c r="WCV8" s="2"/>
      <c r="WCZ8" s="2"/>
      <c r="WDD8" s="2"/>
      <c r="WDH8" s="2"/>
      <c r="WDL8" s="2"/>
      <c r="WDP8" s="2"/>
      <c r="WDT8" s="2"/>
      <c r="WDX8" s="2"/>
      <c r="WEB8" s="2"/>
      <c r="WEF8" s="2"/>
      <c r="WEJ8" s="2"/>
      <c r="WEN8" s="2"/>
      <c r="WER8" s="2"/>
      <c r="WEV8" s="2"/>
      <c r="WEZ8" s="2"/>
      <c r="WFD8" s="2"/>
      <c r="WFH8" s="2"/>
      <c r="WFL8" s="2"/>
      <c r="WFP8" s="2"/>
      <c r="WFT8" s="2"/>
      <c r="WFX8" s="2"/>
      <c r="WGB8" s="2"/>
      <c r="WGF8" s="2"/>
      <c r="WGJ8" s="2"/>
      <c r="WGN8" s="2"/>
      <c r="WGR8" s="2"/>
      <c r="WGV8" s="2"/>
      <c r="WGZ8" s="2"/>
      <c r="WHD8" s="2"/>
      <c r="WHH8" s="2"/>
      <c r="WHL8" s="2"/>
      <c r="WHP8" s="2"/>
      <c r="WHT8" s="2"/>
      <c r="WHX8" s="2"/>
      <c r="WIB8" s="2"/>
      <c r="WIF8" s="2"/>
      <c r="WIJ8" s="2"/>
      <c r="WIN8" s="2"/>
      <c r="WIR8" s="2"/>
      <c r="WIV8" s="2"/>
      <c r="WIZ8" s="2"/>
      <c r="WJD8" s="2"/>
      <c r="WJH8" s="2"/>
      <c r="WJL8" s="2"/>
      <c r="WJP8" s="2"/>
      <c r="WJT8" s="2"/>
      <c r="WJX8" s="2"/>
      <c r="WKB8" s="2"/>
      <c r="WKF8" s="2"/>
      <c r="WKJ8" s="2"/>
      <c r="WKN8" s="2"/>
      <c r="WKR8" s="2"/>
      <c r="WKV8" s="2"/>
      <c r="WKZ8" s="2"/>
      <c r="WLD8" s="2"/>
      <c r="WLH8" s="2"/>
      <c r="WLL8" s="2"/>
      <c r="WLP8" s="2"/>
      <c r="WLT8" s="2"/>
      <c r="WLX8" s="2"/>
      <c r="WMB8" s="2"/>
      <c r="WMF8" s="2"/>
      <c r="WMJ8" s="2"/>
      <c r="WMN8" s="2"/>
      <c r="WMR8" s="2"/>
      <c r="WMV8" s="2"/>
      <c r="WMZ8" s="2"/>
      <c r="WND8" s="2"/>
      <c r="WNH8" s="2"/>
      <c r="WNL8" s="2"/>
      <c r="WNP8" s="2"/>
      <c r="WNT8" s="2"/>
      <c r="WNX8" s="2"/>
      <c r="WOB8" s="2"/>
      <c r="WOF8" s="2"/>
      <c r="WOJ8" s="2"/>
      <c r="WON8" s="2"/>
      <c r="WOR8" s="2"/>
      <c r="WOV8" s="2"/>
      <c r="WOZ8" s="2"/>
      <c r="WPD8" s="2"/>
      <c r="WPH8" s="2"/>
      <c r="WPL8" s="2"/>
      <c r="WPP8" s="2"/>
      <c r="WPT8" s="2"/>
      <c r="WPX8" s="2"/>
      <c r="WQB8" s="2"/>
      <c r="WQF8" s="2"/>
      <c r="WQJ8" s="2"/>
      <c r="WQN8" s="2"/>
      <c r="WQR8" s="2"/>
      <c r="WQV8" s="2"/>
      <c r="WQZ8" s="2"/>
      <c r="WRD8" s="2"/>
      <c r="WRH8" s="2"/>
      <c r="WRL8" s="2"/>
      <c r="WRP8" s="2"/>
      <c r="WRT8" s="2"/>
      <c r="WRX8" s="2"/>
      <c r="WSB8" s="2"/>
      <c r="WSF8" s="2"/>
      <c r="WSJ8" s="2"/>
      <c r="WSN8" s="2"/>
      <c r="WSR8" s="2"/>
      <c r="WSV8" s="2"/>
      <c r="WSZ8" s="2"/>
      <c r="WTD8" s="2"/>
      <c r="WTH8" s="2"/>
      <c r="WTL8" s="2"/>
      <c r="WTP8" s="2"/>
      <c r="WTT8" s="2"/>
      <c r="WTX8" s="2"/>
      <c r="WUB8" s="2"/>
      <c r="WUF8" s="2"/>
      <c r="WUJ8" s="2"/>
      <c r="WUN8" s="2"/>
      <c r="WUR8" s="2"/>
      <c r="WUV8" s="2"/>
      <c r="WUZ8" s="2"/>
      <c r="WVD8" s="2"/>
      <c r="WVH8" s="2"/>
      <c r="WVL8" s="2"/>
      <c r="WVP8" s="2"/>
      <c r="WVT8" s="2"/>
      <c r="WVX8" s="2"/>
      <c r="WWB8" s="2"/>
      <c r="WWF8" s="2"/>
      <c r="WWJ8" s="2"/>
      <c r="WWN8" s="2"/>
      <c r="WWR8" s="2"/>
      <c r="WWV8" s="2"/>
      <c r="WWZ8" s="2"/>
      <c r="WXD8" s="2"/>
      <c r="WXH8" s="2"/>
      <c r="WXL8" s="2"/>
      <c r="WXP8" s="2"/>
      <c r="WXT8" s="2"/>
      <c r="WXX8" s="2"/>
      <c r="WYB8" s="2"/>
      <c r="WYF8" s="2"/>
      <c r="WYJ8" s="2"/>
      <c r="WYN8" s="2"/>
      <c r="WYR8" s="2"/>
      <c r="WYV8" s="2"/>
      <c r="WYZ8" s="2"/>
      <c r="WZD8" s="2"/>
      <c r="WZH8" s="2"/>
      <c r="WZL8" s="2"/>
      <c r="WZP8" s="2"/>
      <c r="WZT8" s="2"/>
      <c r="WZX8" s="2"/>
      <c r="XAB8" s="2"/>
      <c r="XAF8" s="2"/>
      <c r="XAJ8" s="2"/>
      <c r="XAN8" s="2"/>
      <c r="XAR8" s="2"/>
      <c r="XAV8" s="2"/>
      <c r="XAZ8" s="2"/>
      <c r="XBD8" s="2"/>
      <c r="XBH8" s="2"/>
      <c r="XBL8" s="2"/>
      <c r="XBP8" s="2"/>
      <c r="XBT8" s="2"/>
      <c r="XBX8" s="2"/>
      <c r="XCB8" s="2"/>
      <c r="XCF8" s="2"/>
      <c r="XCJ8" s="2"/>
      <c r="XCN8" s="2"/>
      <c r="XCR8" s="2"/>
      <c r="XCV8" s="2"/>
      <c r="XCZ8" s="2"/>
      <c r="XDD8" s="2"/>
      <c r="XDH8" s="2"/>
      <c r="XDL8" s="2"/>
      <c r="XDP8" s="2"/>
      <c r="XDT8" s="2"/>
      <c r="XDX8" s="2"/>
      <c r="XEB8" s="2"/>
      <c r="XEF8" s="2"/>
      <c r="XEJ8" s="2"/>
      <c r="XEN8" s="2"/>
      <c r="XER8" s="2"/>
      <c r="XEV8" s="2"/>
      <c r="XEZ8" s="2"/>
      <c r="XFD8" s="2"/>
    </row>
    <row r="9" spans="3:6" ht="15">
      <c r="C9" t="s">
        <v>7</v>
      </c>
      <c r="F9">
        <f>F7*1.21</f>
        <v>0</v>
      </c>
    </row>
    <row r="10" ht="15.75" thickBot="1"/>
    <row r="11" spans="1:4" ht="15">
      <c r="A11" t="s">
        <v>13</v>
      </c>
      <c r="B11" s="11"/>
      <c r="C11" s="12"/>
      <c r="D11" s="13"/>
    </row>
    <row r="12" spans="2:4" ht="15">
      <c r="B12" s="14"/>
      <c r="C12" s="15"/>
      <c r="D12" s="16"/>
    </row>
    <row r="13" spans="2:4" ht="15.75" thickBot="1">
      <c r="B13" s="17"/>
      <c r="C13" s="18"/>
      <c r="D13" s="19"/>
    </row>
    <row r="18" spans="4:6" ht="15">
      <c r="D18" s="20" t="s">
        <v>15</v>
      </c>
      <c r="E18" s="20"/>
      <c r="F18" s="20"/>
    </row>
    <row r="19" spans="4:6" ht="15">
      <c r="D19" s="20" t="s">
        <v>16</v>
      </c>
      <c r="E19" s="20"/>
      <c r="F19" s="20"/>
    </row>
  </sheetData>
  <sheetProtection formatCells="0" formatColumns="0" formatRows="0"/>
  <mergeCells count="5">
    <mergeCell ref="B11:D11"/>
    <mergeCell ref="B12:D12"/>
    <mergeCell ref="B13:D13"/>
    <mergeCell ref="D18:F18"/>
    <mergeCell ref="D19:F19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michal.kadlec@outlook.com</dc:creator>
  <cp:keywords/>
  <dc:description/>
  <cp:lastModifiedBy>David Štrobl</cp:lastModifiedBy>
  <cp:lastPrinted>2015-04-16T14:00:02Z</cp:lastPrinted>
  <dcterms:created xsi:type="dcterms:W3CDTF">2013-11-06T07:22:04Z</dcterms:created>
  <dcterms:modified xsi:type="dcterms:W3CDTF">2015-04-21T09:37:17Z</dcterms:modified>
  <cp:category/>
  <cp:version/>
  <cp:contentType/>
  <cp:contentStatus/>
</cp:coreProperties>
</file>